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nsor10.s.tksc.in-jaxa\sensor_jaxa\Project\校正\200_輝度標準\250_特性DB（Webページ）\251_積分球\2022年4月データ差し替え\Webアップファイル\"/>
    </mc:Choice>
  </mc:AlternateContent>
  <xr:revisionPtr revIDLastSave="0" documentId="13_ncr:1_{6CAAE959-85FB-47C8-85E6-45F3F73E1455}" xr6:coauthVersionLast="47" xr6:coauthVersionMax="47" xr10:uidLastSave="{00000000-0000-0000-0000-000000000000}"/>
  <bookViews>
    <workbookView xWindow="2172" yWindow="216" windowWidth="20316" windowHeight="11916" xr2:uid="{9A6EE8DD-65C1-45D2-992A-F6DEC29DC32B}"/>
  </bookViews>
  <sheets>
    <sheet name="202111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<sst xmlns="http://schemas.openxmlformats.org/spreadsheetml/2006/main" count="27" uniqueCount="8">
  <si>
    <t>6.0cm</t>
    <phoneticPr fontId="1"/>
  </si>
  <si>
    <t>5.0cm</t>
    <phoneticPr fontId="1"/>
  </si>
  <si>
    <t>4.0cm</t>
    <phoneticPr fontId="1"/>
  </si>
  <si>
    <t>3.0cm</t>
    <phoneticPr fontId="1"/>
  </si>
  <si>
    <t>2.0cm</t>
    <phoneticPr fontId="1"/>
  </si>
  <si>
    <t>1.0cm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</si>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</sst>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722269317314071E-2"/>
          <c:y val="1.4285736430022988E-2"/>
          <c:w val="0.89027898529593275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'20211115'!$B$2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-0.81748558350570344</c:v>
                </c:pt>
                <c:pt idx="5">
                  <c:v>1.1945929154947082E-3</c:v>
                </c:pt>
                <c:pt idx="6">
                  <c:v>-5.409307041029229E-4</c:v>
                </c:pt>
                <c:pt idx="7">
                  <c:v>-3.9040806518903372E-4</c:v>
                </c:pt>
                <c:pt idx="8">
                  <c:v>-0.46666047913779085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B-4BDA-915B-4732DFE556A4}"/>
            </c:ext>
          </c:extLst>
        </c:ser>
        <c:ser>
          <c:idx val="3"/>
          <c:order val="1"/>
          <c:tx>
            <c:strRef>
              <c:f>'20211115'!$B$3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3.6650176440856542E-3</c:v>
                </c:pt>
                <c:pt idx="4">
                  <c:v>4.9975361546191477E-3</c:v>
                </c:pt>
                <c:pt idx="5">
                  <c:v>4.0785136033832797E-3</c:v>
                </c:pt>
                <c:pt idx="6">
                  <c:v>1.5686328472412248E-3</c:v>
                </c:pt>
                <c:pt idx="7">
                  <c:v>2.311276725240478E-3</c:v>
                </c:pt>
                <c:pt idx="8">
                  <c:v>2.9373979473960167E-3</c:v>
                </c:pt>
                <c:pt idx="9">
                  <c:v>2.3442737589575158E-3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B-4BDA-915B-4732DFE556A4}"/>
            </c:ext>
          </c:extLst>
        </c:ser>
        <c:ser>
          <c:idx val="4"/>
          <c:order val="2"/>
          <c:tx>
            <c:strRef>
              <c:f>'20211115'!$B$4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4.0868581420009861E-3</c:v>
                </c:pt>
                <c:pt idx="3">
                  <c:v>5.8412572684241196E-3</c:v>
                </c:pt>
                <c:pt idx="4">
                  <c:v>6.0948831008370121E-3</c:v>
                </c:pt>
                <c:pt idx="5">
                  <c:v>3.6057232783302143E-3</c:v>
                </c:pt>
                <c:pt idx="6">
                  <c:v>1.9529028623893681E-3</c:v>
                </c:pt>
                <c:pt idx="7">
                  <c:v>2.1939918278884763E-3</c:v>
                </c:pt>
                <c:pt idx="8">
                  <c:v>2.8619962150296359E-3</c:v>
                </c:pt>
                <c:pt idx="9">
                  <c:v>2.9453814242466621E-3</c:v>
                </c:pt>
                <c:pt idx="10">
                  <c:v>2.0240520894986365E-3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0B-4BDA-915B-4732DFE556A4}"/>
            </c:ext>
          </c:extLst>
        </c:ser>
        <c:ser>
          <c:idx val="5"/>
          <c:order val="3"/>
          <c:tx>
            <c:strRef>
              <c:f>'20211115'!$B$5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'20211115'!$C$5:$O$5</c:f>
              <c:numCache>
                <c:formatCode>0.00%</c:formatCode>
                <c:ptCount val="13"/>
                <c:pt idx="0">
                  <c:v>-1</c:v>
                </c:pt>
                <c:pt idx="1">
                  <c:v>2.2097381327322138E-3</c:v>
                </c:pt>
                <c:pt idx="2">
                  <c:v>4.9014335476048063E-3</c:v>
                </c:pt>
                <c:pt idx="3">
                  <c:v>6.054624713803451E-3</c:v>
                </c:pt>
                <c:pt idx="4">
                  <c:v>6.1668948643899104E-3</c:v>
                </c:pt>
                <c:pt idx="5">
                  <c:v>3.2483323058452298E-3</c:v>
                </c:pt>
                <c:pt idx="6">
                  <c:v>1.8539919971863E-3</c:v>
                </c:pt>
                <c:pt idx="7">
                  <c:v>2.3821451265307312E-3</c:v>
                </c:pt>
                <c:pt idx="8">
                  <c:v>3.1932302683857256E-3</c:v>
                </c:pt>
                <c:pt idx="9">
                  <c:v>3.9520617489439656E-3</c:v>
                </c:pt>
                <c:pt idx="10">
                  <c:v>3.9568959648258349E-3</c:v>
                </c:pt>
                <c:pt idx="11">
                  <c:v>3.0306120602734436E-3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0B-4BDA-915B-4732DFE556A4}"/>
            </c:ext>
          </c:extLst>
        </c:ser>
        <c:ser>
          <c:idx val="6"/>
          <c:order val="4"/>
          <c:tx>
            <c:strRef>
              <c:f>'20211115'!$B$6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'20211115'!$C$6:$O$6</c:f>
              <c:numCache>
                <c:formatCode>0.00%</c:formatCode>
                <c:ptCount val="13"/>
                <c:pt idx="0">
                  <c:v>-0.77232991513483873</c:v>
                </c:pt>
                <c:pt idx="1">
                  <c:v>2.9684693183551114E-3</c:v>
                </c:pt>
                <c:pt idx="2">
                  <c:v>4.8512259029884911E-3</c:v>
                </c:pt>
                <c:pt idx="3">
                  <c:v>4.6498336728851989E-3</c:v>
                </c:pt>
                <c:pt idx="4">
                  <c:v>5.0262205061178964E-3</c:v>
                </c:pt>
                <c:pt idx="5">
                  <c:v>2.9814876009584533E-3</c:v>
                </c:pt>
                <c:pt idx="6">
                  <c:v>2.3726572256503801E-3</c:v>
                </c:pt>
                <c:pt idx="7">
                  <c:v>3.2959122231564918E-3</c:v>
                </c:pt>
                <c:pt idx="8">
                  <c:v>3.3070048430017479E-3</c:v>
                </c:pt>
                <c:pt idx="9">
                  <c:v>4.2260273942377581E-3</c:v>
                </c:pt>
                <c:pt idx="10">
                  <c:v>4.4442290554989588E-3</c:v>
                </c:pt>
                <c:pt idx="11">
                  <c:v>4.6758301201177167E-3</c:v>
                </c:pt>
                <c:pt idx="12">
                  <c:v>-3.4718536104752451E-2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0B-4BDA-915B-4732DFE556A4}"/>
            </c:ext>
          </c:extLst>
        </c:ser>
        <c:ser>
          <c:idx val="7"/>
          <c:order val="5"/>
          <c:tx>
            <c:strRef>
              <c:f>'20211115'!$B$7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'20211115'!$C$7:$O$7</c:f>
              <c:numCache>
                <c:formatCode>0.00%</c:formatCode>
                <c:ptCount val="13"/>
                <c:pt idx="0">
                  <c:v>-2.1302243080180854E-3</c:v>
                </c:pt>
                <c:pt idx="1">
                  <c:v>1.0633269041605358E-3</c:v>
                </c:pt>
                <c:pt idx="2">
                  <c:v>2.7084246100824555E-3</c:v>
                </c:pt>
                <c:pt idx="3">
                  <c:v>2.9403867364682736E-3</c:v>
                </c:pt>
                <c:pt idx="4">
                  <c:v>3.6138872860643901E-3</c:v>
                </c:pt>
                <c:pt idx="5">
                  <c:v>2.2353735181975284E-3</c:v>
                </c:pt>
                <c:pt idx="6">
                  <c:v>1.5595060081280774E-3</c:v>
                </c:pt>
                <c:pt idx="7">
                  <c:v>3.3518767970596255E-3</c:v>
                </c:pt>
                <c:pt idx="8">
                  <c:v>2.8983631585731457E-3</c:v>
                </c:pt>
                <c:pt idx="9">
                  <c:v>3.0954226474709944E-3</c:v>
                </c:pt>
                <c:pt idx="10">
                  <c:v>3.0452150028546787E-3</c:v>
                </c:pt>
                <c:pt idx="11">
                  <c:v>3.5960749055533444E-3</c:v>
                </c:pt>
                <c:pt idx="12">
                  <c:v>2.1040272709150253E-3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0B-4BDA-915B-4732DFE556A4}"/>
            </c:ext>
          </c:extLst>
        </c:ser>
        <c:ser>
          <c:idx val="8"/>
          <c:order val="6"/>
          <c:tx>
            <c:strRef>
              <c:f>'20211115'!$B$8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'20211115'!$C$8:$O$8</c:f>
              <c:numCache>
                <c:formatCode>0.00%</c:formatCode>
                <c:ptCount val="13"/>
                <c:pt idx="0">
                  <c:v>-3.6266648608228821E-3</c:v>
                </c:pt>
                <c:pt idx="1">
                  <c:v>-1.1872513262299962E-3</c:v>
                </c:pt>
                <c:pt idx="2">
                  <c:v>-3.0305117653376735E-4</c:v>
                </c:pt>
                <c:pt idx="3">
                  <c:v>7.4408812506763936E-4</c:v>
                </c:pt>
                <c:pt idx="4">
                  <c:v>1.5289361118454086E-3</c:v>
                </c:pt>
                <c:pt idx="5">
                  <c:v>7.989494546824362E-4</c:v>
                </c:pt>
                <c:pt idx="6">
                  <c:v>0</c:v>
                </c:pt>
                <c:pt idx="7">
                  <c:v>2.3880224097399027E-3</c:v>
                </c:pt>
                <c:pt idx="8">
                  <c:v>2.4372872819644008E-3</c:v>
                </c:pt>
                <c:pt idx="9">
                  <c:v>2.5549533000704745E-3</c:v>
                </c:pt>
                <c:pt idx="10">
                  <c:v>2.6310972149581314E-3</c:v>
                </c:pt>
                <c:pt idx="11">
                  <c:v>2.4878961063219424E-3</c:v>
                </c:pt>
                <c:pt idx="12">
                  <c:v>1.8003943837565013E-3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0B-4BDA-915B-4732DFE556A4}"/>
            </c:ext>
          </c:extLst>
        </c:ser>
        <c:ser>
          <c:idx val="9"/>
          <c:order val="7"/>
          <c:tx>
            <c:strRef>
              <c:f>'20211115'!$B$9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'20211115'!$C$9:$O$9</c:f>
              <c:numCache>
                <c:formatCode>0.00%</c:formatCode>
                <c:ptCount val="13"/>
                <c:pt idx="0">
                  <c:v>-6.5350775719141239E-3</c:v>
                </c:pt>
                <c:pt idx="1">
                  <c:v>-3.8037455986068922E-3</c:v>
                </c:pt>
                <c:pt idx="2">
                  <c:v>-2.6273662433644561E-3</c:v>
                </c:pt>
                <c:pt idx="3">
                  <c:v>-1.8844415395464725E-3</c:v>
                </c:pt>
                <c:pt idx="4">
                  <c:v>-1.8445241552929607E-3</c:v>
                </c:pt>
                <c:pt idx="5">
                  <c:v>-1.6115991975281707E-3</c:v>
                </c:pt>
                <c:pt idx="6">
                  <c:v>-2.4566642634661863E-3</c:v>
                </c:pt>
                <c:pt idx="7">
                  <c:v>-2.0275423532473192E-3</c:v>
                </c:pt>
                <c:pt idx="8">
                  <c:v>1.1945126795465199E-4</c:v>
                </c:pt>
                <c:pt idx="9">
                  <c:v>1.9354314846583719E-3</c:v>
                </c:pt>
                <c:pt idx="10">
                  <c:v>2.1050903972293393E-3</c:v>
                </c:pt>
                <c:pt idx="11">
                  <c:v>6.2160795006670742E-4</c:v>
                </c:pt>
                <c:pt idx="12">
                  <c:v>-2.2874466486106104E-3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0B-4BDA-915B-4732DFE556A4}"/>
            </c:ext>
          </c:extLst>
        </c:ser>
        <c:ser>
          <c:idx val="10"/>
          <c:order val="8"/>
          <c:tx>
            <c:strRef>
              <c:f>'20211115'!$B$10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'20211115'!$C$10:$O$10</c:f>
              <c:numCache>
                <c:formatCode>0.00%</c:formatCode>
                <c:ptCount val="13"/>
                <c:pt idx="0">
                  <c:v>-0.40800643636729655</c:v>
                </c:pt>
                <c:pt idx="1">
                  <c:v>-6.4491448713402321E-3</c:v>
                </c:pt>
                <c:pt idx="2">
                  <c:v>-4.5156390494398039E-3</c:v>
                </c:pt>
                <c:pt idx="3">
                  <c:v>-5.0116977994849911E-3</c:v>
                </c:pt>
                <c:pt idx="4">
                  <c:v>-6.1467155234053873E-3</c:v>
                </c:pt>
                <c:pt idx="5">
                  <c:v>-7.9061895735550967E-3</c:v>
                </c:pt>
                <c:pt idx="6">
                  <c:v>-7.8594320747134416E-3</c:v>
                </c:pt>
                <c:pt idx="7">
                  <c:v>-6.5402527905761851E-3</c:v>
                </c:pt>
                <c:pt idx="8">
                  <c:v>-3.1346580261644072E-3</c:v>
                </c:pt>
                <c:pt idx="9">
                  <c:v>1.6636923869282639E-4</c:v>
                </c:pt>
                <c:pt idx="10">
                  <c:v>6.3942033057775324E-4</c:v>
                </c:pt>
                <c:pt idx="11">
                  <c:v>-2.0296284879017814E-3</c:v>
                </c:pt>
                <c:pt idx="12">
                  <c:v>-1.1873435975705055E-2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0B-4BDA-915B-4732DFE556A4}"/>
            </c:ext>
          </c:extLst>
        </c:ser>
        <c:ser>
          <c:idx val="11"/>
          <c:order val="9"/>
          <c:tx>
            <c:strRef>
              <c:f>'20211115'!$B$11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'20211115'!$C$11:$O$11</c:f>
              <c:numCache>
                <c:formatCode>0.00%</c:formatCode>
                <c:ptCount val="13"/>
                <c:pt idx="0">
                  <c:v>-1</c:v>
                </c:pt>
                <c:pt idx="1">
                  <c:v>-8.7202033275211709E-3</c:v>
                </c:pt>
                <c:pt idx="2">
                  <c:v>-7.3064258603991366E-3</c:v>
                </c:pt>
                <c:pt idx="3">
                  <c:v>-8.919369010060494E-3</c:v>
                </c:pt>
                <c:pt idx="4">
                  <c:v>-1.2718541159617236E-2</c:v>
                </c:pt>
                <c:pt idx="5">
                  <c:v>-1.2818775917966478E-2</c:v>
                </c:pt>
                <c:pt idx="6">
                  <c:v>-1.0808103172838245E-2</c:v>
                </c:pt>
                <c:pt idx="7">
                  <c:v>-8.374887865247569E-3</c:v>
                </c:pt>
                <c:pt idx="8">
                  <c:v>-5.9952902300737026E-3</c:v>
                </c:pt>
                <c:pt idx="9">
                  <c:v>-3.2582013274796533E-3</c:v>
                </c:pt>
                <c:pt idx="10">
                  <c:v>-2.5029604056055811E-3</c:v>
                </c:pt>
                <c:pt idx="11">
                  <c:v>-3.8710234412131202E-3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0B-4BDA-915B-4732DFE556A4}"/>
            </c:ext>
          </c:extLst>
        </c:ser>
        <c:ser>
          <c:idx val="12"/>
          <c:order val="10"/>
          <c:tx>
            <c:strRef>
              <c:f>'20211115'!$B$12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-1.0085297633043465E-2</c:v>
                </c:pt>
                <c:pt idx="3">
                  <c:v>-1.2603242101984496E-2</c:v>
                </c:pt>
                <c:pt idx="4">
                  <c:v>-1.6392464993958342E-2</c:v>
                </c:pt>
                <c:pt idx="5">
                  <c:v>-1.4360369250648024E-2</c:v>
                </c:pt>
                <c:pt idx="6">
                  <c:v>-1.156334409471246E-2</c:v>
                </c:pt>
                <c:pt idx="7">
                  <c:v>-1.0731818845041223E-2</c:v>
                </c:pt>
                <c:pt idx="8">
                  <c:v>-6.7835281856649552E-3</c:v>
                </c:pt>
                <c:pt idx="9">
                  <c:v>-4.7785923108365283E-3</c:v>
                </c:pt>
                <c:pt idx="10">
                  <c:v>-3.8411154915035388E-3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0B-4BDA-915B-4732DFE556A4}"/>
            </c:ext>
          </c:extLst>
        </c:ser>
        <c:ser>
          <c:idx val="13"/>
          <c:order val="11"/>
          <c:tx>
            <c:strRef>
              <c:f>'20211115'!$B$13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-1.2294895352866172E-2</c:v>
                </c:pt>
                <c:pt idx="4">
                  <c:v>-1.5660552674037424E-2</c:v>
                </c:pt>
                <c:pt idx="5">
                  <c:v>-1.6205495175552753E-2</c:v>
                </c:pt>
                <c:pt idx="6">
                  <c:v>-1.4254578152882648E-2</c:v>
                </c:pt>
                <c:pt idx="7">
                  <c:v>-1.3275318463499238E-2</c:v>
                </c:pt>
                <c:pt idx="8">
                  <c:v>-9.1460756818360633E-3</c:v>
                </c:pt>
                <c:pt idx="9">
                  <c:v>-5.9243215338481078E-3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0B-4BDA-915B-4732DFE556A4}"/>
            </c:ext>
          </c:extLst>
        </c:ser>
        <c:ser>
          <c:idx val="14"/>
          <c:order val="12"/>
          <c:tx>
            <c:strRef>
              <c:f>'20211115'!$B$14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-4.0870085844039852E-2</c:v>
                </c:pt>
                <c:pt idx="5">
                  <c:v>-1.8126845251293471E-2</c:v>
                </c:pt>
                <c:pt idx="6">
                  <c:v>-1.5919995612698315E-2</c:v>
                </c:pt>
                <c:pt idx="7">
                  <c:v>-1.6595261353155998E-2</c:v>
                </c:pt>
                <c:pt idx="8">
                  <c:v>-1.8327154296095438E-2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0B-4BDA-915B-4732DFE556A4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7917224"/>
        <c:axId val="1"/>
        <c:axId val="2"/>
      </c:surfaceChart>
      <c:catAx>
        <c:axId val="487917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7917224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626038781163437E-2"/>
          <c:y val="1.4285736430022988E-2"/>
          <c:w val="0.88919667590027696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'20211115'!$B$2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-0.81748558350570344</c:v>
                </c:pt>
                <c:pt idx="5">
                  <c:v>1.1945929154947082E-3</c:v>
                </c:pt>
                <c:pt idx="6">
                  <c:v>-5.409307041029229E-4</c:v>
                </c:pt>
                <c:pt idx="7">
                  <c:v>-3.9040806518903372E-4</c:v>
                </c:pt>
                <c:pt idx="8">
                  <c:v>-0.46666047913779085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E-4FB1-87B1-AEB156092E09}"/>
            </c:ext>
          </c:extLst>
        </c:ser>
        <c:ser>
          <c:idx val="3"/>
          <c:order val="1"/>
          <c:tx>
            <c:strRef>
              <c:f>'20211115'!$B$3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3.6650176440856542E-3</c:v>
                </c:pt>
                <c:pt idx="4">
                  <c:v>4.9975361546191477E-3</c:v>
                </c:pt>
                <c:pt idx="5">
                  <c:v>4.0785136033832797E-3</c:v>
                </c:pt>
                <c:pt idx="6">
                  <c:v>1.5686328472412248E-3</c:v>
                </c:pt>
                <c:pt idx="7">
                  <c:v>2.311276725240478E-3</c:v>
                </c:pt>
                <c:pt idx="8">
                  <c:v>2.9373979473960167E-3</c:v>
                </c:pt>
                <c:pt idx="9">
                  <c:v>2.3442737589575158E-3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E-4FB1-87B1-AEB156092E09}"/>
            </c:ext>
          </c:extLst>
        </c:ser>
        <c:ser>
          <c:idx val="4"/>
          <c:order val="2"/>
          <c:tx>
            <c:strRef>
              <c:f>'20211115'!$B$4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4.0868581420009861E-3</c:v>
                </c:pt>
                <c:pt idx="3">
                  <c:v>5.8412572684241196E-3</c:v>
                </c:pt>
                <c:pt idx="4">
                  <c:v>6.0948831008370121E-3</c:v>
                </c:pt>
                <c:pt idx="5">
                  <c:v>3.6057232783302143E-3</c:v>
                </c:pt>
                <c:pt idx="6">
                  <c:v>1.9529028623893681E-3</c:v>
                </c:pt>
                <c:pt idx="7">
                  <c:v>2.1939918278884763E-3</c:v>
                </c:pt>
                <c:pt idx="8">
                  <c:v>2.8619962150296359E-3</c:v>
                </c:pt>
                <c:pt idx="9">
                  <c:v>2.9453814242466621E-3</c:v>
                </c:pt>
                <c:pt idx="10">
                  <c:v>2.0240520894986365E-3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BE-4FB1-87B1-AEB156092E09}"/>
            </c:ext>
          </c:extLst>
        </c:ser>
        <c:ser>
          <c:idx val="5"/>
          <c:order val="3"/>
          <c:tx>
            <c:strRef>
              <c:f>'20211115'!$B$5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'20211115'!$C$5:$O$5</c:f>
              <c:numCache>
                <c:formatCode>0.00%</c:formatCode>
                <c:ptCount val="13"/>
                <c:pt idx="0">
                  <c:v>-1</c:v>
                </c:pt>
                <c:pt idx="1">
                  <c:v>2.2097381327322138E-3</c:v>
                </c:pt>
                <c:pt idx="2">
                  <c:v>4.9014335476048063E-3</c:v>
                </c:pt>
                <c:pt idx="3">
                  <c:v>6.054624713803451E-3</c:v>
                </c:pt>
                <c:pt idx="4">
                  <c:v>6.1668948643899104E-3</c:v>
                </c:pt>
                <c:pt idx="5">
                  <c:v>3.2483323058452298E-3</c:v>
                </c:pt>
                <c:pt idx="6">
                  <c:v>1.8539919971863E-3</c:v>
                </c:pt>
                <c:pt idx="7">
                  <c:v>2.3821451265307312E-3</c:v>
                </c:pt>
                <c:pt idx="8">
                  <c:v>3.1932302683857256E-3</c:v>
                </c:pt>
                <c:pt idx="9">
                  <c:v>3.9520617489439656E-3</c:v>
                </c:pt>
                <c:pt idx="10">
                  <c:v>3.9568959648258349E-3</c:v>
                </c:pt>
                <c:pt idx="11">
                  <c:v>3.0306120602734436E-3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BE-4FB1-87B1-AEB156092E09}"/>
            </c:ext>
          </c:extLst>
        </c:ser>
        <c:ser>
          <c:idx val="6"/>
          <c:order val="4"/>
          <c:tx>
            <c:strRef>
              <c:f>'20211115'!$B$6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'20211115'!$C$6:$O$6</c:f>
              <c:numCache>
                <c:formatCode>0.00%</c:formatCode>
                <c:ptCount val="13"/>
                <c:pt idx="0">
                  <c:v>-0.77232991513483873</c:v>
                </c:pt>
                <c:pt idx="1">
                  <c:v>2.9684693183551114E-3</c:v>
                </c:pt>
                <c:pt idx="2">
                  <c:v>4.8512259029884911E-3</c:v>
                </c:pt>
                <c:pt idx="3">
                  <c:v>4.6498336728851989E-3</c:v>
                </c:pt>
                <c:pt idx="4">
                  <c:v>5.0262205061178964E-3</c:v>
                </c:pt>
                <c:pt idx="5">
                  <c:v>2.9814876009584533E-3</c:v>
                </c:pt>
                <c:pt idx="6">
                  <c:v>2.3726572256503801E-3</c:v>
                </c:pt>
                <c:pt idx="7">
                  <c:v>3.2959122231564918E-3</c:v>
                </c:pt>
                <c:pt idx="8">
                  <c:v>3.3070048430017479E-3</c:v>
                </c:pt>
                <c:pt idx="9">
                  <c:v>4.2260273942377581E-3</c:v>
                </c:pt>
                <c:pt idx="10">
                  <c:v>4.4442290554989588E-3</c:v>
                </c:pt>
                <c:pt idx="11">
                  <c:v>4.6758301201177167E-3</c:v>
                </c:pt>
                <c:pt idx="12">
                  <c:v>-3.4718536104752451E-2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BE-4FB1-87B1-AEB156092E09}"/>
            </c:ext>
          </c:extLst>
        </c:ser>
        <c:ser>
          <c:idx val="7"/>
          <c:order val="5"/>
          <c:tx>
            <c:strRef>
              <c:f>'20211115'!$B$7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'20211115'!$C$7:$O$7</c:f>
              <c:numCache>
                <c:formatCode>0.00%</c:formatCode>
                <c:ptCount val="13"/>
                <c:pt idx="0">
                  <c:v>-2.1302243080180854E-3</c:v>
                </c:pt>
                <c:pt idx="1">
                  <c:v>1.0633269041605358E-3</c:v>
                </c:pt>
                <c:pt idx="2">
                  <c:v>2.7084246100824555E-3</c:v>
                </c:pt>
                <c:pt idx="3">
                  <c:v>2.9403867364682736E-3</c:v>
                </c:pt>
                <c:pt idx="4">
                  <c:v>3.6138872860643901E-3</c:v>
                </c:pt>
                <c:pt idx="5">
                  <c:v>2.2353735181975284E-3</c:v>
                </c:pt>
                <c:pt idx="6">
                  <c:v>1.5595060081280774E-3</c:v>
                </c:pt>
                <c:pt idx="7">
                  <c:v>3.3518767970596255E-3</c:v>
                </c:pt>
                <c:pt idx="8">
                  <c:v>2.8983631585731457E-3</c:v>
                </c:pt>
                <c:pt idx="9">
                  <c:v>3.0954226474709944E-3</c:v>
                </c:pt>
                <c:pt idx="10">
                  <c:v>3.0452150028546787E-3</c:v>
                </c:pt>
                <c:pt idx="11">
                  <c:v>3.5960749055533444E-3</c:v>
                </c:pt>
                <c:pt idx="12">
                  <c:v>2.1040272709150253E-3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BE-4FB1-87B1-AEB156092E09}"/>
            </c:ext>
          </c:extLst>
        </c:ser>
        <c:ser>
          <c:idx val="8"/>
          <c:order val="6"/>
          <c:tx>
            <c:strRef>
              <c:f>'20211115'!$B$8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'20211115'!$C$8:$O$8</c:f>
              <c:numCache>
                <c:formatCode>0.00%</c:formatCode>
                <c:ptCount val="13"/>
                <c:pt idx="0">
                  <c:v>-3.6266648608228821E-3</c:v>
                </c:pt>
                <c:pt idx="1">
                  <c:v>-1.1872513262299962E-3</c:v>
                </c:pt>
                <c:pt idx="2">
                  <c:v>-3.0305117653376735E-4</c:v>
                </c:pt>
                <c:pt idx="3">
                  <c:v>7.4408812506763936E-4</c:v>
                </c:pt>
                <c:pt idx="4">
                  <c:v>1.5289361118454086E-3</c:v>
                </c:pt>
                <c:pt idx="5">
                  <c:v>7.989494546824362E-4</c:v>
                </c:pt>
                <c:pt idx="6">
                  <c:v>0</c:v>
                </c:pt>
                <c:pt idx="7">
                  <c:v>2.3880224097399027E-3</c:v>
                </c:pt>
                <c:pt idx="8">
                  <c:v>2.4372872819644008E-3</c:v>
                </c:pt>
                <c:pt idx="9">
                  <c:v>2.5549533000704745E-3</c:v>
                </c:pt>
                <c:pt idx="10">
                  <c:v>2.6310972149581314E-3</c:v>
                </c:pt>
                <c:pt idx="11">
                  <c:v>2.4878961063219424E-3</c:v>
                </c:pt>
                <c:pt idx="12">
                  <c:v>1.8003943837565013E-3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BE-4FB1-87B1-AEB156092E09}"/>
            </c:ext>
          </c:extLst>
        </c:ser>
        <c:ser>
          <c:idx val="9"/>
          <c:order val="7"/>
          <c:tx>
            <c:strRef>
              <c:f>'20211115'!$B$9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'20211115'!$C$9:$O$9</c:f>
              <c:numCache>
                <c:formatCode>0.00%</c:formatCode>
                <c:ptCount val="13"/>
                <c:pt idx="0">
                  <c:v>-6.5350775719141239E-3</c:v>
                </c:pt>
                <c:pt idx="1">
                  <c:v>-3.8037455986068922E-3</c:v>
                </c:pt>
                <c:pt idx="2">
                  <c:v>-2.6273662433644561E-3</c:v>
                </c:pt>
                <c:pt idx="3">
                  <c:v>-1.8844415395464725E-3</c:v>
                </c:pt>
                <c:pt idx="4">
                  <c:v>-1.8445241552929607E-3</c:v>
                </c:pt>
                <c:pt idx="5">
                  <c:v>-1.6115991975281707E-3</c:v>
                </c:pt>
                <c:pt idx="6">
                  <c:v>-2.4566642634661863E-3</c:v>
                </c:pt>
                <c:pt idx="7">
                  <c:v>-2.0275423532473192E-3</c:v>
                </c:pt>
                <c:pt idx="8">
                  <c:v>1.1945126795465199E-4</c:v>
                </c:pt>
                <c:pt idx="9">
                  <c:v>1.9354314846583719E-3</c:v>
                </c:pt>
                <c:pt idx="10">
                  <c:v>2.1050903972293393E-3</c:v>
                </c:pt>
                <c:pt idx="11">
                  <c:v>6.2160795006670742E-4</c:v>
                </c:pt>
                <c:pt idx="12">
                  <c:v>-2.2874466486106104E-3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BE-4FB1-87B1-AEB156092E09}"/>
            </c:ext>
          </c:extLst>
        </c:ser>
        <c:ser>
          <c:idx val="10"/>
          <c:order val="8"/>
          <c:tx>
            <c:strRef>
              <c:f>'20211115'!$B$10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'20211115'!$C$10:$O$10</c:f>
              <c:numCache>
                <c:formatCode>0.00%</c:formatCode>
                <c:ptCount val="13"/>
                <c:pt idx="0">
                  <c:v>-0.40800643636729655</c:v>
                </c:pt>
                <c:pt idx="1">
                  <c:v>-6.4491448713402321E-3</c:v>
                </c:pt>
                <c:pt idx="2">
                  <c:v>-4.5156390494398039E-3</c:v>
                </c:pt>
                <c:pt idx="3">
                  <c:v>-5.0116977994849911E-3</c:v>
                </c:pt>
                <c:pt idx="4">
                  <c:v>-6.1467155234053873E-3</c:v>
                </c:pt>
                <c:pt idx="5">
                  <c:v>-7.9061895735550967E-3</c:v>
                </c:pt>
                <c:pt idx="6">
                  <c:v>-7.8594320747134416E-3</c:v>
                </c:pt>
                <c:pt idx="7">
                  <c:v>-6.5402527905761851E-3</c:v>
                </c:pt>
                <c:pt idx="8">
                  <c:v>-3.1346580261644072E-3</c:v>
                </c:pt>
                <c:pt idx="9">
                  <c:v>1.6636923869282639E-4</c:v>
                </c:pt>
                <c:pt idx="10">
                  <c:v>6.3942033057775324E-4</c:v>
                </c:pt>
                <c:pt idx="11">
                  <c:v>-2.0296284879017814E-3</c:v>
                </c:pt>
                <c:pt idx="12">
                  <c:v>-1.1873435975705055E-2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BE-4FB1-87B1-AEB156092E09}"/>
            </c:ext>
          </c:extLst>
        </c:ser>
        <c:ser>
          <c:idx val="11"/>
          <c:order val="9"/>
          <c:tx>
            <c:strRef>
              <c:f>'20211115'!$B$11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'20211115'!$C$11:$O$11</c:f>
              <c:numCache>
                <c:formatCode>0.00%</c:formatCode>
                <c:ptCount val="13"/>
                <c:pt idx="0">
                  <c:v>-1</c:v>
                </c:pt>
                <c:pt idx="1">
                  <c:v>-8.7202033275211709E-3</c:v>
                </c:pt>
                <c:pt idx="2">
                  <c:v>-7.3064258603991366E-3</c:v>
                </c:pt>
                <c:pt idx="3">
                  <c:v>-8.919369010060494E-3</c:v>
                </c:pt>
                <c:pt idx="4">
                  <c:v>-1.2718541159617236E-2</c:v>
                </c:pt>
                <c:pt idx="5">
                  <c:v>-1.2818775917966478E-2</c:v>
                </c:pt>
                <c:pt idx="6">
                  <c:v>-1.0808103172838245E-2</c:v>
                </c:pt>
                <c:pt idx="7">
                  <c:v>-8.374887865247569E-3</c:v>
                </c:pt>
                <c:pt idx="8">
                  <c:v>-5.9952902300737026E-3</c:v>
                </c:pt>
                <c:pt idx="9">
                  <c:v>-3.2582013274796533E-3</c:v>
                </c:pt>
                <c:pt idx="10">
                  <c:v>-2.5029604056055811E-3</c:v>
                </c:pt>
                <c:pt idx="11">
                  <c:v>-3.8710234412131202E-3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BE-4FB1-87B1-AEB156092E09}"/>
            </c:ext>
          </c:extLst>
        </c:ser>
        <c:ser>
          <c:idx val="12"/>
          <c:order val="10"/>
          <c:tx>
            <c:strRef>
              <c:f>'20211115'!$B$12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-1.0085297633043465E-2</c:v>
                </c:pt>
                <c:pt idx="3">
                  <c:v>-1.2603242101984496E-2</c:v>
                </c:pt>
                <c:pt idx="4">
                  <c:v>-1.6392464993958342E-2</c:v>
                </c:pt>
                <c:pt idx="5">
                  <c:v>-1.4360369250648024E-2</c:v>
                </c:pt>
                <c:pt idx="6">
                  <c:v>-1.156334409471246E-2</c:v>
                </c:pt>
                <c:pt idx="7">
                  <c:v>-1.0731818845041223E-2</c:v>
                </c:pt>
                <c:pt idx="8">
                  <c:v>-6.7835281856649552E-3</c:v>
                </c:pt>
                <c:pt idx="9">
                  <c:v>-4.7785923108365283E-3</c:v>
                </c:pt>
                <c:pt idx="10">
                  <c:v>-3.8411154915035388E-3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BE-4FB1-87B1-AEB156092E09}"/>
            </c:ext>
          </c:extLst>
        </c:ser>
        <c:ser>
          <c:idx val="13"/>
          <c:order val="11"/>
          <c:tx>
            <c:strRef>
              <c:f>'20211115'!$B$13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-1.2294895352866172E-2</c:v>
                </c:pt>
                <c:pt idx="4">
                  <c:v>-1.5660552674037424E-2</c:v>
                </c:pt>
                <c:pt idx="5">
                  <c:v>-1.6205495175552753E-2</c:v>
                </c:pt>
                <c:pt idx="6">
                  <c:v>-1.4254578152882648E-2</c:v>
                </c:pt>
                <c:pt idx="7">
                  <c:v>-1.3275318463499238E-2</c:v>
                </c:pt>
                <c:pt idx="8">
                  <c:v>-9.1460756818360633E-3</c:v>
                </c:pt>
                <c:pt idx="9">
                  <c:v>-5.9243215338481078E-3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BE-4FB1-87B1-AEB156092E09}"/>
            </c:ext>
          </c:extLst>
        </c:ser>
        <c:ser>
          <c:idx val="14"/>
          <c:order val="12"/>
          <c:tx>
            <c:strRef>
              <c:f>'20211115'!$B$14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-4.0870085844039852E-2</c:v>
                </c:pt>
                <c:pt idx="5">
                  <c:v>-1.8126845251293471E-2</c:v>
                </c:pt>
                <c:pt idx="6">
                  <c:v>-1.5919995612698315E-2</c:v>
                </c:pt>
                <c:pt idx="7">
                  <c:v>-1.6595261353155998E-2</c:v>
                </c:pt>
                <c:pt idx="8">
                  <c:v>-1.8327154296095438E-2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BE-4FB1-87B1-AEB156092E09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7914928"/>
        <c:axId val="1"/>
        <c:axId val="2"/>
      </c:surfaceChart>
      <c:catAx>
        <c:axId val="487914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7914928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0</xdr:colOff>
      <xdr:row>50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2D9E591-24CE-4AC9-BA84-149BF896F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15</xdr:row>
      <xdr:rowOff>0</xdr:rowOff>
    </xdr:from>
    <xdr:to>
      <xdr:col>25</xdr:col>
      <xdr:colOff>0</xdr:colOff>
      <xdr:row>50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E7895122-65A7-4FFE-9294-46A1A68BC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15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446A992-6B86-454A-9F0A-46DADDA40EF3}"/>
            </a:ext>
          </a:extLst>
        </xdr:cNvPr>
        <xdr:cNvSpPr txBox="1">
          <a:spLocks noChangeArrowheads="1"/>
        </xdr:cNvSpPr>
      </xdr:nvSpPr>
      <xdr:spPr bwMode="auto">
        <a:xfrm>
          <a:off x="17830800" y="25717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14</xdr:col>
      <xdr:colOff>0</xdr:colOff>
      <xdr:row>42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C678A5C1-5B9B-4F2A-9C41-C5936F0E2FB9}"/>
            </a:ext>
          </a:extLst>
        </xdr:cNvPr>
        <xdr:cNvSpPr txBox="1">
          <a:spLocks noChangeArrowheads="1"/>
        </xdr:cNvSpPr>
      </xdr:nvSpPr>
      <xdr:spPr bwMode="auto">
        <a:xfrm>
          <a:off x="8229600" y="25717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DA572-5C0F-4D02-AD84-2EC3DFDC40C0}">
  <sheetPr>
    <pageSetUpPr fitToPage="1"/>
  </sheetPr>
  <dimension ref="A1:S46"/>
  <sheetViews>
    <sheetView tabSelected="1" zoomScale="75" workbookViewId="0"/>
  </sheetViews>
  <sheetFormatPr defaultRowHeight="13.2" x14ac:dyDescent="0.2"/>
  <cols>
    <col min="2" max="2" width="9" style="1"/>
    <col min="18" max="18" width="9.21875" bestFit="1" customWidth="1"/>
  </cols>
  <sheetData>
    <row r="1" spans="1:19" s="1" customFormat="1" x14ac:dyDescent="0.2">
      <c r="A1" s="1" t="s">
        <v>7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5</v>
      </c>
      <c r="K1" s="14" t="s">
        <v>4</v>
      </c>
      <c r="L1" s="14" t="s">
        <v>3</v>
      </c>
      <c r="M1" s="14" t="s">
        <v>2</v>
      </c>
      <c r="N1" s="14" t="s">
        <v>1</v>
      </c>
      <c r="O1" s="13" t="s">
        <v>0</v>
      </c>
      <c r="P1"/>
    </row>
    <row r="2" spans="1:19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-0.81748558350570344</v>
      </c>
      <c r="H2" s="11">
        <v>1.1945929154947082E-3</v>
      </c>
      <c r="I2" s="11">
        <v>-5.409307041029229E-4</v>
      </c>
      <c r="J2" s="11">
        <v>-3.9040806518903372E-4</v>
      </c>
      <c r="K2" s="11">
        <v>-0.46666047913779085</v>
      </c>
      <c r="L2" s="11">
        <v>-1</v>
      </c>
      <c r="M2" s="11">
        <v>-1</v>
      </c>
      <c r="N2" s="11">
        <v>-1</v>
      </c>
      <c r="O2" s="10">
        <v>-1</v>
      </c>
      <c r="Q2" s="1"/>
      <c r="R2" s="1"/>
      <c r="S2" s="1"/>
    </row>
    <row r="3" spans="1:19" x14ac:dyDescent="0.2">
      <c r="B3" s="9" t="s">
        <v>1</v>
      </c>
      <c r="C3" s="8">
        <v>-1</v>
      </c>
      <c r="D3" s="7">
        <v>-1</v>
      </c>
      <c r="E3" s="7">
        <v>-1</v>
      </c>
      <c r="F3" s="7">
        <v>3.6650176440856542E-3</v>
      </c>
      <c r="G3" s="7">
        <v>4.9975361546191477E-3</v>
      </c>
      <c r="H3" s="7">
        <v>4.0785136033832797E-3</v>
      </c>
      <c r="I3" s="7">
        <v>1.5686328472412248E-3</v>
      </c>
      <c r="J3" s="7">
        <v>2.311276725240478E-3</v>
      </c>
      <c r="K3" s="7">
        <v>2.9373979473960167E-3</v>
      </c>
      <c r="L3" s="7">
        <v>2.3442737589575158E-3</v>
      </c>
      <c r="M3" s="7">
        <v>-1</v>
      </c>
      <c r="N3" s="7">
        <v>-1</v>
      </c>
      <c r="O3" s="6">
        <v>-1</v>
      </c>
      <c r="Q3" s="1"/>
      <c r="R3" s="1"/>
      <c r="S3" s="1"/>
    </row>
    <row r="4" spans="1:19" x14ac:dyDescent="0.2">
      <c r="B4" s="9" t="s">
        <v>2</v>
      </c>
      <c r="C4" s="8">
        <v>-1</v>
      </c>
      <c r="D4" s="7">
        <v>-1</v>
      </c>
      <c r="E4" s="7">
        <v>4.0868581420009861E-3</v>
      </c>
      <c r="F4" s="7">
        <v>5.8412572684241196E-3</v>
      </c>
      <c r="G4" s="7">
        <v>6.0948831008370121E-3</v>
      </c>
      <c r="H4" s="7">
        <v>3.6057232783302143E-3</v>
      </c>
      <c r="I4" s="7">
        <v>1.9529028623893681E-3</v>
      </c>
      <c r="J4" s="7">
        <v>2.1939918278884763E-3</v>
      </c>
      <c r="K4" s="7">
        <v>2.8619962150296359E-3</v>
      </c>
      <c r="L4" s="7">
        <v>2.9453814242466621E-3</v>
      </c>
      <c r="M4" s="7">
        <v>2.0240520894986365E-3</v>
      </c>
      <c r="N4" s="7">
        <v>-1</v>
      </c>
      <c r="O4" s="6">
        <v>-1</v>
      </c>
      <c r="Q4" s="1"/>
      <c r="R4" s="1"/>
      <c r="S4" s="1"/>
    </row>
    <row r="5" spans="1:19" x14ac:dyDescent="0.2">
      <c r="B5" s="9" t="s">
        <v>3</v>
      </c>
      <c r="C5" s="8">
        <v>-1</v>
      </c>
      <c r="D5" s="7">
        <v>2.2097381327322138E-3</v>
      </c>
      <c r="E5" s="7">
        <v>4.9014335476048063E-3</v>
      </c>
      <c r="F5" s="7">
        <v>6.054624713803451E-3</v>
      </c>
      <c r="G5" s="7">
        <v>6.1668948643899104E-3</v>
      </c>
      <c r="H5" s="7">
        <v>3.2483323058452298E-3</v>
      </c>
      <c r="I5" s="7">
        <v>1.8539919971863E-3</v>
      </c>
      <c r="J5" s="7">
        <v>2.3821451265307312E-3</v>
      </c>
      <c r="K5" s="7">
        <v>3.1932302683857256E-3</v>
      </c>
      <c r="L5" s="7">
        <v>3.9520617489439656E-3</v>
      </c>
      <c r="M5" s="7">
        <v>3.9568959648258349E-3</v>
      </c>
      <c r="N5" s="7">
        <v>3.0306120602734436E-3</v>
      </c>
      <c r="O5" s="6">
        <v>-1</v>
      </c>
      <c r="Q5" s="1"/>
      <c r="R5" s="1"/>
      <c r="S5" s="1"/>
    </row>
    <row r="6" spans="1:19" x14ac:dyDescent="0.2">
      <c r="B6" s="9" t="s">
        <v>4</v>
      </c>
      <c r="C6" s="8">
        <v>-0.77232991513483873</v>
      </c>
      <c r="D6" s="7">
        <v>2.9684693183551114E-3</v>
      </c>
      <c r="E6" s="7">
        <v>4.8512259029884911E-3</v>
      </c>
      <c r="F6" s="7">
        <v>4.6498336728851989E-3</v>
      </c>
      <c r="G6" s="7">
        <v>5.0262205061178964E-3</v>
      </c>
      <c r="H6" s="7">
        <v>2.9814876009584533E-3</v>
      </c>
      <c r="I6" s="7">
        <v>2.3726572256503801E-3</v>
      </c>
      <c r="J6" s="7">
        <v>3.2959122231564918E-3</v>
      </c>
      <c r="K6" s="7">
        <v>3.3070048430017479E-3</v>
      </c>
      <c r="L6" s="7">
        <v>4.2260273942377581E-3</v>
      </c>
      <c r="M6" s="7">
        <v>4.4442290554989588E-3</v>
      </c>
      <c r="N6" s="7">
        <v>4.6758301201177167E-3</v>
      </c>
      <c r="O6" s="6">
        <v>-3.4718536104752451E-2</v>
      </c>
      <c r="Q6" s="1"/>
      <c r="R6" s="1"/>
      <c r="S6" s="1"/>
    </row>
    <row r="7" spans="1:19" x14ac:dyDescent="0.2">
      <c r="B7" s="9" t="s">
        <v>5</v>
      </c>
      <c r="C7" s="8">
        <v>-2.1302243080180854E-3</v>
      </c>
      <c r="D7" s="7">
        <v>1.0633269041605358E-3</v>
      </c>
      <c r="E7" s="7">
        <v>2.7084246100824555E-3</v>
      </c>
      <c r="F7" s="7">
        <v>2.9403867364682736E-3</v>
      </c>
      <c r="G7" s="7">
        <v>3.6138872860643901E-3</v>
      </c>
      <c r="H7" s="7">
        <v>2.2353735181975284E-3</v>
      </c>
      <c r="I7" s="7">
        <v>1.5595060081280774E-3</v>
      </c>
      <c r="J7" s="7">
        <v>3.3518767970596255E-3</v>
      </c>
      <c r="K7" s="7">
        <v>2.8983631585731457E-3</v>
      </c>
      <c r="L7" s="7">
        <v>3.0954226474709944E-3</v>
      </c>
      <c r="M7" s="7">
        <v>3.0452150028546787E-3</v>
      </c>
      <c r="N7" s="7">
        <v>3.5960749055533444E-3</v>
      </c>
      <c r="O7" s="6">
        <v>2.1040272709150253E-3</v>
      </c>
      <c r="Q7" s="1"/>
      <c r="R7" s="1"/>
      <c r="S7" s="1"/>
    </row>
    <row r="8" spans="1:19" x14ac:dyDescent="0.2">
      <c r="B8" s="9" t="s">
        <v>6</v>
      </c>
      <c r="C8" s="8">
        <v>-3.6266648608228821E-3</v>
      </c>
      <c r="D8" s="7">
        <v>-1.1872513262299962E-3</v>
      </c>
      <c r="E8" s="7">
        <v>-3.0305117653376735E-4</v>
      </c>
      <c r="F8" s="7">
        <v>7.4408812506763936E-4</v>
      </c>
      <c r="G8" s="7">
        <v>1.5289361118454086E-3</v>
      </c>
      <c r="H8" s="7">
        <v>7.989494546824362E-4</v>
      </c>
      <c r="I8" s="7">
        <v>0</v>
      </c>
      <c r="J8" s="7">
        <v>2.3880224097399027E-3</v>
      </c>
      <c r="K8" s="7">
        <v>2.4372872819644008E-3</v>
      </c>
      <c r="L8" s="7">
        <v>2.5549533000704745E-3</v>
      </c>
      <c r="M8" s="7">
        <v>2.6310972149581314E-3</v>
      </c>
      <c r="N8" s="7">
        <v>2.4878961063219424E-3</v>
      </c>
      <c r="O8" s="6">
        <v>1.8003943837565013E-3</v>
      </c>
      <c r="Q8" s="1"/>
      <c r="R8" s="1"/>
      <c r="S8" s="1"/>
    </row>
    <row r="9" spans="1:19" x14ac:dyDescent="0.2">
      <c r="B9" s="9" t="s">
        <v>5</v>
      </c>
      <c r="C9" s="8">
        <v>-6.5350775719141239E-3</v>
      </c>
      <c r="D9" s="7">
        <v>-3.8037455986068922E-3</v>
      </c>
      <c r="E9" s="7">
        <v>-2.6273662433644561E-3</v>
      </c>
      <c r="F9" s="7">
        <v>-1.8844415395464725E-3</v>
      </c>
      <c r="G9" s="7">
        <v>-1.8445241552929607E-3</v>
      </c>
      <c r="H9" s="7">
        <v>-1.6115991975281707E-3</v>
      </c>
      <c r="I9" s="7">
        <v>-2.4566642634661863E-3</v>
      </c>
      <c r="J9" s="7">
        <v>-2.0275423532473192E-3</v>
      </c>
      <c r="K9" s="7">
        <v>1.1945126795465199E-4</v>
      </c>
      <c r="L9" s="7">
        <v>1.9354314846583719E-3</v>
      </c>
      <c r="M9" s="7">
        <v>2.1050903972293393E-3</v>
      </c>
      <c r="N9" s="7">
        <v>6.2160795006670742E-4</v>
      </c>
      <c r="O9" s="6">
        <v>-2.2874466486106104E-3</v>
      </c>
      <c r="Q9" s="1"/>
      <c r="R9" s="1"/>
      <c r="S9" s="1"/>
    </row>
    <row r="10" spans="1:19" x14ac:dyDescent="0.2">
      <c r="B10" s="9" t="s">
        <v>4</v>
      </c>
      <c r="C10" s="8">
        <v>-0.40800643636729655</v>
      </c>
      <c r="D10" s="7">
        <v>-6.4491448713402321E-3</v>
      </c>
      <c r="E10" s="7">
        <v>-4.5156390494398039E-3</v>
      </c>
      <c r="F10" s="7">
        <v>-5.0116977994849911E-3</v>
      </c>
      <c r="G10" s="7">
        <v>-6.1467155234053873E-3</v>
      </c>
      <c r="H10" s="7">
        <v>-7.9061895735550967E-3</v>
      </c>
      <c r="I10" s="7">
        <v>-7.8594320747134416E-3</v>
      </c>
      <c r="J10" s="7">
        <v>-6.5402527905761851E-3</v>
      </c>
      <c r="K10" s="7">
        <v>-3.1346580261644072E-3</v>
      </c>
      <c r="L10" s="7">
        <v>1.6636923869282639E-4</v>
      </c>
      <c r="M10" s="7">
        <v>6.3942033057775324E-4</v>
      </c>
      <c r="N10" s="7">
        <v>-2.0296284879017814E-3</v>
      </c>
      <c r="O10" s="6">
        <v>-1.1873435975705055E-2</v>
      </c>
      <c r="Q10" s="1"/>
      <c r="R10" s="1"/>
      <c r="S10" s="1"/>
    </row>
    <row r="11" spans="1:19" x14ac:dyDescent="0.2">
      <c r="B11" s="9" t="s">
        <v>3</v>
      </c>
      <c r="C11" s="8">
        <v>-1</v>
      </c>
      <c r="D11" s="7">
        <v>-8.7202033275211709E-3</v>
      </c>
      <c r="E11" s="7">
        <v>-7.3064258603991366E-3</v>
      </c>
      <c r="F11" s="7">
        <v>-8.919369010060494E-3</v>
      </c>
      <c r="G11" s="7">
        <v>-1.2718541159617236E-2</v>
      </c>
      <c r="H11" s="7">
        <v>-1.2818775917966478E-2</v>
      </c>
      <c r="I11" s="7">
        <v>-1.0808103172838245E-2</v>
      </c>
      <c r="J11" s="7">
        <v>-8.374887865247569E-3</v>
      </c>
      <c r="K11" s="7">
        <v>-5.9952902300737026E-3</v>
      </c>
      <c r="L11" s="7">
        <v>-3.2582013274796533E-3</v>
      </c>
      <c r="M11" s="7">
        <v>-2.5029604056055811E-3</v>
      </c>
      <c r="N11" s="7">
        <v>-3.8710234412131202E-3</v>
      </c>
      <c r="O11" s="6">
        <v>-1</v>
      </c>
      <c r="Q11" s="1"/>
      <c r="R11" s="1"/>
      <c r="S11" s="1"/>
    </row>
    <row r="12" spans="1:19" x14ac:dyDescent="0.2">
      <c r="B12" s="9" t="s">
        <v>2</v>
      </c>
      <c r="C12" s="8">
        <v>-1</v>
      </c>
      <c r="D12" s="7">
        <v>-1</v>
      </c>
      <c r="E12" s="7">
        <v>-1.0085297633043465E-2</v>
      </c>
      <c r="F12" s="7">
        <v>-1.2603242101984496E-2</v>
      </c>
      <c r="G12" s="7">
        <v>-1.6392464993958342E-2</v>
      </c>
      <c r="H12" s="7">
        <v>-1.4360369250648024E-2</v>
      </c>
      <c r="I12" s="7">
        <v>-1.156334409471246E-2</v>
      </c>
      <c r="J12" s="7">
        <v>-1.0731818845041223E-2</v>
      </c>
      <c r="K12" s="7">
        <v>-6.7835281856649552E-3</v>
      </c>
      <c r="L12" s="7">
        <v>-4.7785923108365283E-3</v>
      </c>
      <c r="M12" s="7">
        <v>-3.8411154915035388E-3</v>
      </c>
      <c r="N12" s="7">
        <v>-1</v>
      </c>
      <c r="O12" s="6">
        <v>-1</v>
      </c>
      <c r="Q12" s="1"/>
      <c r="R12" s="1"/>
      <c r="S12" s="1"/>
    </row>
    <row r="13" spans="1:19" x14ac:dyDescent="0.2">
      <c r="B13" s="9" t="s">
        <v>1</v>
      </c>
      <c r="C13" s="8">
        <v>-1</v>
      </c>
      <c r="D13" s="7">
        <v>-1</v>
      </c>
      <c r="E13" s="7">
        <v>-1</v>
      </c>
      <c r="F13" s="7">
        <v>-1.2294895352866172E-2</v>
      </c>
      <c r="G13" s="7">
        <v>-1.5660552674037424E-2</v>
      </c>
      <c r="H13" s="7">
        <v>-1.6205495175552753E-2</v>
      </c>
      <c r="I13" s="7">
        <v>-1.4254578152882648E-2</v>
      </c>
      <c r="J13" s="7">
        <v>-1.3275318463499238E-2</v>
      </c>
      <c r="K13" s="7">
        <v>-9.1460756818360633E-3</v>
      </c>
      <c r="L13" s="7">
        <v>-5.9243215338481078E-3</v>
      </c>
      <c r="M13" s="7">
        <v>-1</v>
      </c>
      <c r="N13" s="7">
        <v>-1</v>
      </c>
      <c r="O13" s="6">
        <v>-1</v>
      </c>
      <c r="Q13" s="1"/>
      <c r="R13" s="1"/>
      <c r="S13" s="1"/>
    </row>
    <row r="14" spans="1:19" x14ac:dyDescent="0.2">
      <c r="B14" s="5" t="s">
        <v>0</v>
      </c>
      <c r="C14" s="4">
        <v>-1</v>
      </c>
      <c r="D14" s="3">
        <v>-1</v>
      </c>
      <c r="E14" s="3">
        <v>-1</v>
      </c>
      <c r="F14" s="3">
        <v>-1</v>
      </c>
      <c r="G14" s="3">
        <v>-4.0870085844039852E-2</v>
      </c>
      <c r="H14" s="3">
        <v>-1.8126845251293471E-2</v>
      </c>
      <c r="I14" s="3">
        <v>-1.5919995612698315E-2</v>
      </c>
      <c r="J14" s="3">
        <v>-1.6595261353155998E-2</v>
      </c>
      <c r="K14" s="3">
        <v>-1.8327154296095438E-2</v>
      </c>
      <c r="L14" s="3">
        <v>-1</v>
      </c>
      <c r="M14" s="3">
        <v>-1</v>
      </c>
      <c r="N14" s="3">
        <v>-1</v>
      </c>
      <c r="O14" s="2">
        <v>-1</v>
      </c>
      <c r="Q14" s="1"/>
      <c r="R14" s="1"/>
      <c r="S14" s="1"/>
    </row>
    <row r="15" spans="1:19" x14ac:dyDescent="0.2">
      <c r="P15" s="1"/>
    </row>
    <row r="16" spans="1:19" x14ac:dyDescent="0.2">
      <c r="P16" s="1"/>
    </row>
    <row r="17" spans="16:16" x14ac:dyDescent="0.2">
      <c r="P17" s="1"/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2020-05-08T07:56:39Z</dcterms:created>
  <dcterms:modified xsi:type="dcterms:W3CDTF">2022-04-22T02:13:22Z</dcterms:modified>
</cp:coreProperties>
</file>