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200_測定データ\260_センサ研Webページ\2023年度末\"/>
    </mc:Choice>
  </mc:AlternateContent>
  <xr:revisionPtr revIDLastSave="0" documentId="13_ncr:1_{828CB8A9-94C5-45DA-82D3-C12ABA25C419}" xr6:coauthVersionLast="47" xr6:coauthVersionMax="47" xr10:uidLastSave="{00000000-0000-0000-0000-000000000000}"/>
  <bookViews>
    <workbookView xWindow="380" yWindow="380" windowWidth="16400" windowHeight="10310" xr2:uid="{1A3C6015-444F-45AA-A129-B782E1D27351}"/>
  </bookViews>
  <sheets>
    <sheet name="20231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<sst xmlns="http://schemas.openxmlformats.org/spreadsheetml/2006/main" count="31" uniqueCount="9">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</sst>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'20231025'!$B$2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1.7481920363141649E-4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8-4759-8D8E-BC2A76BE6217}"/>
            </c:ext>
          </c:extLst>
        </c:ser>
        <c:ser>
          <c:idx val="2"/>
          <c:order val="1"/>
          <c:tx>
            <c:strRef>
              <c:f>'20231025'!$B$3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-4.3323646595429157E-4</c:v>
                </c:pt>
                <c:pt idx="5">
                  <c:v>-1.7530661323812249E-4</c:v>
                </c:pt>
                <c:pt idx="6">
                  <c:v>-7.0842549284313167E-5</c:v>
                </c:pt>
                <c:pt idx="7">
                  <c:v>4.1436762155529704E-4</c:v>
                </c:pt>
                <c:pt idx="8">
                  <c:v>7.3393773018143608E-4</c:v>
                </c:pt>
                <c:pt idx="9">
                  <c:v>3.8603450111847083E-4</c:v>
                </c:pt>
                <c:pt idx="10">
                  <c:v>9.6270708465398812E-5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8-4759-8D8E-BC2A76BE6217}"/>
            </c:ext>
          </c:extLst>
        </c:ser>
        <c:ser>
          <c:idx val="3"/>
          <c:order val="2"/>
          <c:tx>
            <c:strRef>
              <c:f>'20231025'!$B$4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-1.4615050168034507E-3</c:v>
                </c:pt>
                <c:pt idx="4">
                  <c:v>-1.6264736722833235E-4</c:v>
                </c:pt>
                <c:pt idx="5">
                  <c:v>1.1454125757244537E-5</c:v>
                </c:pt>
                <c:pt idx="6">
                  <c:v>3.8859096450547686E-4</c:v>
                </c:pt>
                <c:pt idx="7">
                  <c:v>7.5807303538071643E-4</c:v>
                </c:pt>
                <c:pt idx="8">
                  <c:v>1.1375335994289323E-3</c:v>
                </c:pt>
                <c:pt idx="9">
                  <c:v>9.1462534547754281E-4</c:v>
                </c:pt>
                <c:pt idx="10">
                  <c:v>5.9607148588127986E-4</c:v>
                </c:pt>
                <c:pt idx="11">
                  <c:v>8.2099152298432791E-4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8-4759-8D8E-BC2A76BE6217}"/>
            </c:ext>
          </c:extLst>
        </c:ser>
        <c:ser>
          <c:idx val="4"/>
          <c:order val="3"/>
          <c:tx>
            <c:strRef>
              <c:f>'20231025'!$B$5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-2.7365271180874772E-3</c:v>
                </c:pt>
                <c:pt idx="3">
                  <c:v>-1.6986200422659805E-3</c:v>
                </c:pt>
                <c:pt idx="4">
                  <c:v>-3.1652745415644069E-4</c:v>
                </c:pt>
                <c:pt idx="5">
                  <c:v>8.3160608569450648E-5</c:v>
                </c:pt>
                <c:pt idx="6">
                  <c:v>4.1713367107334314E-4</c:v>
                </c:pt>
                <c:pt idx="7">
                  <c:v>9.6450806315017724E-4</c:v>
                </c:pt>
                <c:pt idx="8">
                  <c:v>1.309339393166978E-3</c:v>
                </c:pt>
                <c:pt idx="9">
                  <c:v>1.2723998376000063E-3</c:v>
                </c:pt>
                <c:pt idx="10">
                  <c:v>1.2422145606577251E-3</c:v>
                </c:pt>
                <c:pt idx="11">
                  <c:v>1.2674246040396751E-3</c:v>
                </c:pt>
                <c:pt idx="12">
                  <c:v>8.2736074801973575E-4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C8-4759-8D8E-BC2A76BE6217}"/>
            </c:ext>
          </c:extLst>
        </c:ser>
        <c:ser>
          <c:idx val="5"/>
          <c:order val="4"/>
          <c:tx>
            <c:strRef>
              <c:f>'20231025'!$B$6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'20231025'!$C$6:$Q$6</c:f>
              <c:numCache>
                <c:formatCode>0.00%</c:formatCode>
                <c:ptCount val="15"/>
                <c:pt idx="0">
                  <c:v>-1</c:v>
                </c:pt>
                <c:pt idx="1">
                  <c:v>-3.3462241395237251E-3</c:v>
                </c:pt>
                <c:pt idx="2">
                  <c:v>-3.1620430158717616E-3</c:v>
                </c:pt>
                <c:pt idx="3">
                  <c:v>-2.2762004261933279E-3</c:v>
                </c:pt>
                <c:pt idx="4">
                  <c:v>-8.3348383120369408E-4</c:v>
                </c:pt>
                <c:pt idx="5">
                  <c:v>-1.5146862789886494E-4</c:v>
                </c:pt>
                <c:pt idx="6">
                  <c:v>4.4896761101024613E-4</c:v>
                </c:pt>
                <c:pt idx="7">
                  <c:v>8.0111983331960742E-4</c:v>
                </c:pt>
                <c:pt idx="8">
                  <c:v>1.2571548836267442E-3</c:v>
                </c:pt>
                <c:pt idx="9">
                  <c:v>1.3065794362691386E-3</c:v>
                </c:pt>
                <c:pt idx="10">
                  <c:v>1.7101095052197595E-3</c:v>
                </c:pt>
                <c:pt idx="11">
                  <c:v>1.3114596249561284E-3</c:v>
                </c:pt>
                <c:pt idx="12">
                  <c:v>1.1477168046367557E-3</c:v>
                </c:pt>
                <c:pt idx="13">
                  <c:v>1.454198746800162E-4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C8-4759-8D8E-BC2A76BE6217}"/>
            </c:ext>
          </c:extLst>
        </c:ser>
        <c:ser>
          <c:idx val="6"/>
          <c:order val="5"/>
          <c:tx>
            <c:strRef>
              <c:f>'20231025'!$B$7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'20231025'!$C$7:$Q$7</c:f>
              <c:numCache>
                <c:formatCode>0.00%</c:formatCode>
                <c:ptCount val="15"/>
                <c:pt idx="0">
                  <c:v>-1</c:v>
                </c:pt>
                <c:pt idx="1">
                  <c:v>-3.6635935937756742E-3</c:v>
                </c:pt>
                <c:pt idx="2">
                  <c:v>-3.6646756431025643E-3</c:v>
                </c:pt>
                <c:pt idx="3">
                  <c:v>-2.8382446289075972E-3</c:v>
                </c:pt>
                <c:pt idx="4">
                  <c:v>-1.3807851118395708E-3</c:v>
                </c:pt>
                <c:pt idx="5">
                  <c:v>-7.8031109868589811E-4</c:v>
                </c:pt>
                <c:pt idx="6">
                  <c:v>2.1941961969172623E-5</c:v>
                </c:pt>
                <c:pt idx="7">
                  <c:v>3.6360634806660585E-4</c:v>
                </c:pt>
                <c:pt idx="8">
                  <c:v>1.0776138994305279E-3</c:v>
                </c:pt>
                <c:pt idx="9">
                  <c:v>1.3173792146293918E-3</c:v>
                </c:pt>
                <c:pt idx="10">
                  <c:v>1.9398877975774129E-3</c:v>
                </c:pt>
                <c:pt idx="11">
                  <c:v>1.6182693500792059E-3</c:v>
                </c:pt>
                <c:pt idx="12">
                  <c:v>1.2473932877287513E-3</c:v>
                </c:pt>
                <c:pt idx="13">
                  <c:v>5.4027770820347745E-4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C8-4759-8D8E-BC2A76BE6217}"/>
            </c:ext>
          </c:extLst>
        </c:ser>
        <c:ser>
          <c:idx val="7"/>
          <c:order val="6"/>
          <c:tx>
            <c:strRef>
              <c:f>'20231025'!$B$8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'20231025'!$C$8:$Q$8</c:f>
              <c:numCache>
                <c:formatCode>0.00%</c:formatCode>
                <c:ptCount val="15"/>
                <c:pt idx="0">
                  <c:v>-1</c:v>
                </c:pt>
                <c:pt idx="1">
                  <c:v>-4.0158920389670892E-3</c:v>
                </c:pt>
                <c:pt idx="2">
                  <c:v>-3.6279615144786718E-3</c:v>
                </c:pt>
                <c:pt idx="3">
                  <c:v>-3.208097131083817E-3</c:v>
                </c:pt>
                <c:pt idx="4">
                  <c:v>-1.741666840204733E-3</c:v>
                </c:pt>
                <c:pt idx="5">
                  <c:v>-1.079422189071353E-3</c:v>
                </c:pt>
                <c:pt idx="6">
                  <c:v>-2.2019094539416634E-4</c:v>
                </c:pt>
                <c:pt idx="7">
                  <c:v>1.6890814362638705E-4</c:v>
                </c:pt>
                <c:pt idx="8">
                  <c:v>9.6665022837157328E-4</c:v>
                </c:pt>
                <c:pt idx="9">
                  <c:v>1.3832331265892237E-3</c:v>
                </c:pt>
                <c:pt idx="10">
                  <c:v>1.9085120226707498E-3</c:v>
                </c:pt>
                <c:pt idx="11">
                  <c:v>1.7394089152019021E-3</c:v>
                </c:pt>
                <c:pt idx="12">
                  <c:v>1.7072410996842899E-3</c:v>
                </c:pt>
                <c:pt idx="13">
                  <c:v>1.1401119962483226E-3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C8-4759-8D8E-BC2A76BE6217}"/>
            </c:ext>
          </c:extLst>
        </c:ser>
        <c:ser>
          <c:idx val="8"/>
          <c:order val="7"/>
          <c:tx>
            <c:strRef>
              <c:f>'20231025'!$B$9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'20231025'!$C$9:$Q$9</c:f>
              <c:numCache>
                <c:formatCode>0.00%</c:formatCode>
                <c:ptCount val="15"/>
                <c:pt idx="0">
                  <c:v>-3.9764179534452189E-3</c:v>
                </c:pt>
                <c:pt idx="1">
                  <c:v>-3.7274430337280681E-3</c:v>
                </c:pt>
                <c:pt idx="2">
                  <c:v>-3.4060707280811719E-3</c:v>
                </c:pt>
                <c:pt idx="3">
                  <c:v>-3.0672247880343716E-3</c:v>
                </c:pt>
                <c:pt idx="4">
                  <c:v>-1.719544536681125E-3</c:v>
                </c:pt>
                <c:pt idx="5">
                  <c:v>-1.2842670429988473E-3</c:v>
                </c:pt>
                <c:pt idx="6">
                  <c:v>-4.167778620603882E-4</c:v>
                </c:pt>
                <c:pt idx="7">
                  <c:v>0</c:v>
                </c:pt>
                <c:pt idx="8">
                  <c:v>7.2601366850073444E-4</c:v>
                </c:pt>
                <c:pt idx="9">
                  <c:v>1.2214131371682362E-3</c:v>
                </c:pt>
                <c:pt idx="10">
                  <c:v>1.4974283233405463E-3</c:v>
                </c:pt>
                <c:pt idx="11">
                  <c:v>1.5372362844429874E-3</c:v>
                </c:pt>
                <c:pt idx="12">
                  <c:v>1.5347967993614301E-3</c:v>
                </c:pt>
                <c:pt idx="13">
                  <c:v>1.1565267332775959E-3</c:v>
                </c:pt>
                <c:pt idx="14">
                  <c:v>7.3563026004068758E-4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C8-4759-8D8E-BC2A76BE6217}"/>
            </c:ext>
          </c:extLst>
        </c:ser>
        <c:ser>
          <c:idx val="9"/>
          <c:order val="8"/>
          <c:tx>
            <c:strRef>
              <c:f>'20231025'!$B$10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'20231025'!$C$10:$Q$10</c:f>
              <c:numCache>
                <c:formatCode>0.00%</c:formatCode>
                <c:ptCount val="15"/>
                <c:pt idx="0">
                  <c:v>-1</c:v>
                </c:pt>
                <c:pt idx="1">
                  <c:v>-3.7333406899689473E-3</c:v>
                </c:pt>
                <c:pt idx="2">
                  <c:v>-3.5258077720605576E-3</c:v>
                </c:pt>
                <c:pt idx="3">
                  <c:v>-3.0346207409189039E-3</c:v>
                </c:pt>
                <c:pt idx="4">
                  <c:v>-1.9939683304875931E-3</c:v>
                </c:pt>
                <c:pt idx="5">
                  <c:v>-1.5372874624515606E-3</c:v>
                </c:pt>
                <c:pt idx="6">
                  <c:v>-1.051409540450809E-3</c:v>
                </c:pt>
                <c:pt idx="7">
                  <c:v>-4.2091840666915408E-4</c:v>
                </c:pt>
                <c:pt idx="8">
                  <c:v>1.9602395857011558E-5</c:v>
                </c:pt>
                <c:pt idx="9">
                  <c:v>4.2422304380261794E-4</c:v>
                </c:pt>
                <c:pt idx="10">
                  <c:v>7.5016359598817849E-4</c:v>
                </c:pt>
                <c:pt idx="11">
                  <c:v>7.9971121955622849E-4</c:v>
                </c:pt>
                <c:pt idx="12">
                  <c:v>1.0426215452422143E-3</c:v>
                </c:pt>
                <c:pt idx="13">
                  <c:v>9.1737799123130031E-4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C8-4759-8D8E-BC2A76BE6217}"/>
            </c:ext>
          </c:extLst>
        </c:ser>
        <c:ser>
          <c:idx val="10"/>
          <c:order val="9"/>
          <c:tx>
            <c:strRef>
              <c:f>'20231025'!$B$11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'20231025'!$C$11:$Q$11</c:f>
              <c:numCache>
                <c:formatCode>0.00%</c:formatCode>
                <c:ptCount val="15"/>
                <c:pt idx="0">
                  <c:v>-1</c:v>
                </c:pt>
                <c:pt idx="1">
                  <c:v>-3.9612302701007365E-3</c:v>
                </c:pt>
                <c:pt idx="2">
                  <c:v>-4.041515161990774E-3</c:v>
                </c:pt>
                <c:pt idx="3">
                  <c:v>-3.706597743373949E-3</c:v>
                </c:pt>
                <c:pt idx="4">
                  <c:v>-2.804384283530872E-3</c:v>
                </c:pt>
                <c:pt idx="5">
                  <c:v>-1.8395789005206718E-3</c:v>
                </c:pt>
                <c:pt idx="6">
                  <c:v>-1.448533828645474E-3</c:v>
                </c:pt>
                <c:pt idx="7">
                  <c:v>-1.1190205640427542E-3</c:v>
                </c:pt>
                <c:pt idx="8">
                  <c:v>-7.1966515837355849E-4</c:v>
                </c:pt>
                <c:pt idx="9">
                  <c:v>-2.484875101105831E-4</c:v>
                </c:pt>
                <c:pt idx="10">
                  <c:v>-4.2001304332410441E-5</c:v>
                </c:pt>
                <c:pt idx="11">
                  <c:v>1.7927169038864596E-4</c:v>
                </c:pt>
                <c:pt idx="12">
                  <c:v>5.421517981411782E-4</c:v>
                </c:pt>
                <c:pt idx="13">
                  <c:v>5.3458354547329299E-4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C8-4759-8D8E-BC2A76BE6217}"/>
            </c:ext>
          </c:extLst>
        </c:ser>
        <c:ser>
          <c:idx val="11"/>
          <c:order val="10"/>
          <c:tx>
            <c:strRef>
              <c:f>'20231025'!$B$12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'20231025'!$C$12:$Q$12</c:f>
              <c:numCache>
                <c:formatCode>0.00%</c:formatCode>
                <c:ptCount val="15"/>
                <c:pt idx="0">
                  <c:v>-1</c:v>
                </c:pt>
                <c:pt idx="1">
                  <c:v>-4.8534786405351263E-3</c:v>
                </c:pt>
                <c:pt idx="2">
                  <c:v>-4.8893800136398371E-3</c:v>
                </c:pt>
                <c:pt idx="3">
                  <c:v>-4.3466469795427638E-3</c:v>
                </c:pt>
                <c:pt idx="4">
                  <c:v>-3.2859120747919563E-3</c:v>
                </c:pt>
                <c:pt idx="5">
                  <c:v>-2.3690422080755937E-3</c:v>
                </c:pt>
                <c:pt idx="6">
                  <c:v>-1.8687259950006928E-3</c:v>
                </c:pt>
                <c:pt idx="7">
                  <c:v>-1.7237569742069732E-3</c:v>
                </c:pt>
                <c:pt idx="8">
                  <c:v>-1.2721524772245432E-3</c:v>
                </c:pt>
                <c:pt idx="9">
                  <c:v>-1.0935119822766293E-3</c:v>
                </c:pt>
                <c:pt idx="10">
                  <c:v>-8.4126898114656281E-4</c:v>
                </c:pt>
                <c:pt idx="11">
                  <c:v>-2.8770814263678364E-4</c:v>
                </c:pt>
                <c:pt idx="12">
                  <c:v>1.2767572794838942E-4</c:v>
                </c:pt>
                <c:pt idx="13">
                  <c:v>7.7183748267407152E-5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C8-4759-8D8E-BC2A76BE6217}"/>
            </c:ext>
          </c:extLst>
        </c:ser>
        <c:ser>
          <c:idx val="12"/>
          <c:order val="11"/>
          <c:tx>
            <c:strRef>
              <c:f>'20231025'!$B$13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-5.3004052238172471E-3</c:v>
                </c:pt>
                <c:pt idx="3">
                  <c:v>-4.4380374993210348E-3</c:v>
                </c:pt>
                <c:pt idx="4">
                  <c:v>-3.4386528417642559E-3</c:v>
                </c:pt>
                <c:pt idx="5">
                  <c:v>-2.5346883629091331E-3</c:v>
                </c:pt>
                <c:pt idx="6">
                  <c:v>-2.2810001922952783E-3</c:v>
                </c:pt>
                <c:pt idx="7">
                  <c:v>-2.2066568235108884E-3</c:v>
                </c:pt>
                <c:pt idx="8">
                  <c:v>-1.951435749683847E-3</c:v>
                </c:pt>
                <c:pt idx="9">
                  <c:v>-1.7031078662194674E-3</c:v>
                </c:pt>
                <c:pt idx="10">
                  <c:v>-1.1558796970246865E-3</c:v>
                </c:pt>
                <c:pt idx="11">
                  <c:v>-6.7367684345837888E-4</c:v>
                </c:pt>
                <c:pt idx="12">
                  <c:v>-4.3326449200660548E-4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CC8-4759-8D8E-BC2A76BE6217}"/>
            </c:ext>
          </c:extLst>
        </c:ser>
        <c:ser>
          <c:idx val="13"/>
          <c:order val="12"/>
          <c:tx>
            <c:strRef>
              <c:f>'20231025'!$B$14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-4.2883613202508173E-3</c:v>
                </c:pt>
                <c:pt idx="4">
                  <c:v>-3.0557414177007996E-3</c:v>
                </c:pt>
                <c:pt idx="5">
                  <c:v>-2.6328697170327807E-3</c:v>
                </c:pt>
                <c:pt idx="6">
                  <c:v>-2.641454218730542E-3</c:v>
                </c:pt>
                <c:pt idx="7">
                  <c:v>-2.3907441208135235E-3</c:v>
                </c:pt>
                <c:pt idx="8">
                  <c:v>-2.1327996458091907E-3</c:v>
                </c:pt>
                <c:pt idx="9">
                  <c:v>-1.8849213977069556E-3</c:v>
                </c:pt>
                <c:pt idx="10">
                  <c:v>-1.6004898661510448E-3</c:v>
                </c:pt>
                <c:pt idx="11">
                  <c:v>-1.0680119301787383E-3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C8-4759-8D8E-BC2A76BE6217}"/>
            </c:ext>
          </c:extLst>
        </c:ser>
        <c:ser>
          <c:idx val="14"/>
          <c:order val="13"/>
          <c:tx>
            <c:strRef>
              <c:f>'20231025'!$B$15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-3.4693096875010655E-3</c:v>
                </c:pt>
                <c:pt idx="5">
                  <c:v>-3.1313642367027062E-3</c:v>
                </c:pt>
                <c:pt idx="6">
                  <c:v>-3.0195865916005566E-3</c:v>
                </c:pt>
                <c:pt idx="7">
                  <c:v>-2.8538892587583057E-3</c:v>
                </c:pt>
                <c:pt idx="8">
                  <c:v>-2.3557078997605801E-3</c:v>
                </c:pt>
                <c:pt idx="9">
                  <c:v>-2.0914222257732919E-3</c:v>
                </c:pt>
                <c:pt idx="10">
                  <c:v>-1.8710716537329222E-3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CC8-4759-8D8E-BC2A76BE6217}"/>
            </c:ext>
          </c:extLst>
        </c:ser>
        <c:ser>
          <c:idx val="15"/>
          <c:order val="14"/>
          <c:tx>
            <c:strRef>
              <c:f>'20231025'!$B$16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-4.1049503037774186E-3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CC8-4759-8D8E-BC2A76BE6217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78122624"/>
        <c:axId val="1"/>
        <c:axId val="2"/>
      </c:surfaceChart>
      <c:catAx>
        <c:axId val="478122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78122624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77562326869806E-2"/>
          <c:y val="1.4285736430022988E-2"/>
          <c:w val="0.89335180055401664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'20231025'!$B$2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1.7481920363141649E-4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B-4483-B8AB-7C5071B04465}"/>
            </c:ext>
          </c:extLst>
        </c:ser>
        <c:ser>
          <c:idx val="2"/>
          <c:order val="1"/>
          <c:tx>
            <c:strRef>
              <c:f>'20231025'!$B$3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-4.3323646595429157E-4</c:v>
                </c:pt>
                <c:pt idx="5">
                  <c:v>-1.7530661323812249E-4</c:v>
                </c:pt>
                <c:pt idx="6">
                  <c:v>-7.0842549284313167E-5</c:v>
                </c:pt>
                <c:pt idx="7">
                  <c:v>4.1436762155529704E-4</c:v>
                </c:pt>
                <c:pt idx="8">
                  <c:v>7.3393773018143608E-4</c:v>
                </c:pt>
                <c:pt idx="9">
                  <c:v>3.8603450111847083E-4</c:v>
                </c:pt>
                <c:pt idx="10">
                  <c:v>9.6270708465398812E-5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B-4483-B8AB-7C5071B04465}"/>
            </c:ext>
          </c:extLst>
        </c:ser>
        <c:ser>
          <c:idx val="3"/>
          <c:order val="2"/>
          <c:tx>
            <c:strRef>
              <c:f>'20231025'!$B$4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-1.4615050168034507E-3</c:v>
                </c:pt>
                <c:pt idx="4">
                  <c:v>-1.6264736722833235E-4</c:v>
                </c:pt>
                <c:pt idx="5">
                  <c:v>1.1454125757244537E-5</c:v>
                </c:pt>
                <c:pt idx="6">
                  <c:v>3.8859096450547686E-4</c:v>
                </c:pt>
                <c:pt idx="7">
                  <c:v>7.5807303538071643E-4</c:v>
                </c:pt>
                <c:pt idx="8">
                  <c:v>1.1375335994289323E-3</c:v>
                </c:pt>
                <c:pt idx="9">
                  <c:v>9.1462534547754281E-4</c:v>
                </c:pt>
                <c:pt idx="10">
                  <c:v>5.9607148588127986E-4</c:v>
                </c:pt>
                <c:pt idx="11">
                  <c:v>8.2099152298432791E-4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B-4483-B8AB-7C5071B04465}"/>
            </c:ext>
          </c:extLst>
        </c:ser>
        <c:ser>
          <c:idx val="4"/>
          <c:order val="3"/>
          <c:tx>
            <c:strRef>
              <c:f>'20231025'!$B$5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-2.7365271180874772E-3</c:v>
                </c:pt>
                <c:pt idx="3">
                  <c:v>-1.6986200422659805E-3</c:v>
                </c:pt>
                <c:pt idx="4">
                  <c:v>-3.1652745415644069E-4</c:v>
                </c:pt>
                <c:pt idx="5">
                  <c:v>8.3160608569450648E-5</c:v>
                </c:pt>
                <c:pt idx="6">
                  <c:v>4.1713367107334314E-4</c:v>
                </c:pt>
                <c:pt idx="7">
                  <c:v>9.6450806315017724E-4</c:v>
                </c:pt>
                <c:pt idx="8">
                  <c:v>1.309339393166978E-3</c:v>
                </c:pt>
                <c:pt idx="9">
                  <c:v>1.2723998376000063E-3</c:v>
                </c:pt>
                <c:pt idx="10">
                  <c:v>1.2422145606577251E-3</c:v>
                </c:pt>
                <c:pt idx="11">
                  <c:v>1.2674246040396751E-3</c:v>
                </c:pt>
                <c:pt idx="12">
                  <c:v>8.2736074801973575E-4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EB-4483-B8AB-7C5071B04465}"/>
            </c:ext>
          </c:extLst>
        </c:ser>
        <c:ser>
          <c:idx val="5"/>
          <c:order val="4"/>
          <c:tx>
            <c:strRef>
              <c:f>'20231025'!$B$6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'20231025'!$C$6:$Q$6</c:f>
              <c:numCache>
                <c:formatCode>0.00%</c:formatCode>
                <c:ptCount val="15"/>
                <c:pt idx="0">
                  <c:v>-1</c:v>
                </c:pt>
                <c:pt idx="1">
                  <c:v>-3.3462241395237251E-3</c:v>
                </c:pt>
                <c:pt idx="2">
                  <c:v>-3.1620430158717616E-3</c:v>
                </c:pt>
                <c:pt idx="3">
                  <c:v>-2.2762004261933279E-3</c:v>
                </c:pt>
                <c:pt idx="4">
                  <c:v>-8.3348383120369408E-4</c:v>
                </c:pt>
                <c:pt idx="5">
                  <c:v>-1.5146862789886494E-4</c:v>
                </c:pt>
                <c:pt idx="6">
                  <c:v>4.4896761101024613E-4</c:v>
                </c:pt>
                <c:pt idx="7">
                  <c:v>8.0111983331960742E-4</c:v>
                </c:pt>
                <c:pt idx="8">
                  <c:v>1.2571548836267442E-3</c:v>
                </c:pt>
                <c:pt idx="9">
                  <c:v>1.3065794362691386E-3</c:v>
                </c:pt>
                <c:pt idx="10">
                  <c:v>1.7101095052197595E-3</c:v>
                </c:pt>
                <c:pt idx="11">
                  <c:v>1.3114596249561284E-3</c:v>
                </c:pt>
                <c:pt idx="12">
                  <c:v>1.1477168046367557E-3</c:v>
                </c:pt>
                <c:pt idx="13">
                  <c:v>1.454198746800162E-4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B-4483-B8AB-7C5071B04465}"/>
            </c:ext>
          </c:extLst>
        </c:ser>
        <c:ser>
          <c:idx val="6"/>
          <c:order val="5"/>
          <c:tx>
            <c:strRef>
              <c:f>'20231025'!$B$7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'20231025'!$C$7:$Q$7</c:f>
              <c:numCache>
                <c:formatCode>0.00%</c:formatCode>
                <c:ptCount val="15"/>
                <c:pt idx="0">
                  <c:v>-1</c:v>
                </c:pt>
                <c:pt idx="1">
                  <c:v>-3.6635935937756742E-3</c:v>
                </c:pt>
                <c:pt idx="2">
                  <c:v>-3.6646756431025643E-3</c:v>
                </c:pt>
                <c:pt idx="3">
                  <c:v>-2.8382446289075972E-3</c:v>
                </c:pt>
                <c:pt idx="4">
                  <c:v>-1.3807851118395708E-3</c:v>
                </c:pt>
                <c:pt idx="5">
                  <c:v>-7.8031109868589811E-4</c:v>
                </c:pt>
                <c:pt idx="6">
                  <c:v>2.1941961969172623E-5</c:v>
                </c:pt>
                <c:pt idx="7">
                  <c:v>3.6360634806660585E-4</c:v>
                </c:pt>
                <c:pt idx="8">
                  <c:v>1.0776138994305279E-3</c:v>
                </c:pt>
                <c:pt idx="9">
                  <c:v>1.3173792146293918E-3</c:v>
                </c:pt>
                <c:pt idx="10">
                  <c:v>1.9398877975774129E-3</c:v>
                </c:pt>
                <c:pt idx="11">
                  <c:v>1.6182693500792059E-3</c:v>
                </c:pt>
                <c:pt idx="12">
                  <c:v>1.2473932877287513E-3</c:v>
                </c:pt>
                <c:pt idx="13">
                  <c:v>5.4027770820347745E-4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EB-4483-B8AB-7C5071B04465}"/>
            </c:ext>
          </c:extLst>
        </c:ser>
        <c:ser>
          <c:idx val="7"/>
          <c:order val="6"/>
          <c:tx>
            <c:strRef>
              <c:f>'20231025'!$B$8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'20231025'!$C$8:$Q$8</c:f>
              <c:numCache>
                <c:formatCode>0.00%</c:formatCode>
                <c:ptCount val="15"/>
                <c:pt idx="0">
                  <c:v>-1</c:v>
                </c:pt>
                <c:pt idx="1">
                  <c:v>-4.0158920389670892E-3</c:v>
                </c:pt>
                <c:pt idx="2">
                  <c:v>-3.6279615144786718E-3</c:v>
                </c:pt>
                <c:pt idx="3">
                  <c:v>-3.208097131083817E-3</c:v>
                </c:pt>
                <c:pt idx="4">
                  <c:v>-1.741666840204733E-3</c:v>
                </c:pt>
                <c:pt idx="5">
                  <c:v>-1.079422189071353E-3</c:v>
                </c:pt>
                <c:pt idx="6">
                  <c:v>-2.2019094539416634E-4</c:v>
                </c:pt>
                <c:pt idx="7">
                  <c:v>1.6890814362638705E-4</c:v>
                </c:pt>
                <c:pt idx="8">
                  <c:v>9.6665022837157328E-4</c:v>
                </c:pt>
                <c:pt idx="9">
                  <c:v>1.3832331265892237E-3</c:v>
                </c:pt>
                <c:pt idx="10">
                  <c:v>1.9085120226707498E-3</c:v>
                </c:pt>
                <c:pt idx="11">
                  <c:v>1.7394089152019021E-3</c:v>
                </c:pt>
                <c:pt idx="12">
                  <c:v>1.7072410996842899E-3</c:v>
                </c:pt>
                <c:pt idx="13">
                  <c:v>1.1401119962483226E-3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EB-4483-B8AB-7C5071B04465}"/>
            </c:ext>
          </c:extLst>
        </c:ser>
        <c:ser>
          <c:idx val="8"/>
          <c:order val="7"/>
          <c:tx>
            <c:strRef>
              <c:f>'20231025'!$B$9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'20231025'!$C$9:$Q$9</c:f>
              <c:numCache>
                <c:formatCode>0.00%</c:formatCode>
                <c:ptCount val="15"/>
                <c:pt idx="0">
                  <c:v>-3.9764179534452189E-3</c:v>
                </c:pt>
                <c:pt idx="1">
                  <c:v>-3.7274430337280681E-3</c:v>
                </c:pt>
                <c:pt idx="2">
                  <c:v>-3.4060707280811719E-3</c:v>
                </c:pt>
                <c:pt idx="3">
                  <c:v>-3.0672247880343716E-3</c:v>
                </c:pt>
                <c:pt idx="4">
                  <c:v>-1.719544536681125E-3</c:v>
                </c:pt>
                <c:pt idx="5">
                  <c:v>-1.2842670429988473E-3</c:v>
                </c:pt>
                <c:pt idx="6">
                  <c:v>-4.167778620603882E-4</c:v>
                </c:pt>
                <c:pt idx="7">
                  <c:v>0</c:v>
                </c:pt>
                <c:pt idx="8">
                  <c:v>7.2601366850073444E-4</c:v>
                </c:pt>
                <c:pt idx="9">
                  <c:v>1.2214131371682362E-3</c:v>
                </c:pt>
                <c:pt idx="10">
                  <c:v>1.4974283233405463E-3</c:v>
                </c:pt>
                <c:pt idx="11">
                  <c:v>1.5372362844429874E-3</c:v>
                </c:pt>
                <c:pt idx="12">
                  <c:v>1.5347967993614301E-3</c:v>
                </c:pt>
                <c:pt idx="13">
                  <c:v>1.1565267332775959E-3</c:v>
                </c:pt>
                <c:pt idx="14">
                  <c:v>7.3563026004068758E-4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EB-4483-B8AB-7C5071B04465}"/>
            </c:ext>
          </c:extLst>
        </c:ser>
        <c:ser>
          <c:idx val="9"/>
          <c:order val="8"/>
          <c:tx>
            <c:strRef>
              <c:f>'20231025'!$B$10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'20231025'!$C$10:$Q$10</c:f>
              <c:numCache>
                <c:formatCode>0.00%</c:formatCode>
                <c:ptCount val="15"/>
                <c:pt idx="0">
                  <c:v>-1</c:v>
                </c:pt>
                <c:pt idx="1">
                  <c:v>-3.7333406899689473E-3</c:v>
                </c:pt>
                <c:pt idx="2">
                  <c:v>-3.5258077720605576E-3</c:v>
                </c:pt>
                <c:pt idx="3">
                  <c:v>-3.0346207409189039E-3</c:v>
                </c:pt>
                <c:pt idx="4">
                  <c:v>-1.9939683304875931E-3</c:v>
                </c:pt>
                <c:pt idx="5">
                  <c:v>-1.5372874624515606E-3</c:v>
                </c:pt>
                <c:pt idx="6">
                  <c:v>-1.051409540450809E-3</c:v>
                </c:pt>
                <c:pt idx="7">
                  <c:v>-4.2091840666915408E-4</c:v>
                </c:pt>
                <c:pt idx="8">
                  <c:v>1.9602395857011558E-5</c:v>
                </c:pt>
                <c:pt idx="9">
                  <c:v>4.2422304380261794E-4</c:v>
                </c:pt>
                <c:pt idx="10">
                  <c:v>7.5016359598817849E-4</c:v>
                </c:pt>
                <c:pt idx="11">
                  <c:v>7.9971121955622849E-4</c:v>
                </c:pt>
                <c:pt idx="12">
                  <c:v>1.0426215452422143E-3</c:v>
                </c:pt>
                <c:pt idx="13">
                  <c:v>9.1737799123130031E-4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EB-4483-B8AB-7C5071B04465}"/>
            </c:ext>
          </c:extLst>
        </c:ser>
        <c:ser>
          <c:idx val="10"/>
          <c:order val="9"/>
          <c:tx>
            <c:strRef>
              <c:f>'20231025'!$B$11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'20231025'!$C$11:$Q$11</c:f>
              <c:numCache>
                <c:formatCode>0.00%</c:formatCode>
                <c:ptCount val="15"/>
                <c:pt idx="0">
                  <c:v>-1</c:v>
                </c:pt>
                <c:pt idx="1">
                  <c:v>-3.9612302701007365E-3</c:v>
                </c:pt>
                <c:pt idx="2">
                  <c:v>-4.041515161990774E-3</c:v>
                </c:pt>
                <c:pt idx="3">
                  <c:v>-3.706597743373949E-3</c:v>
                </c:pt>
                <c:pt idx="4">
                  <c:v>-2.804384283530872E-3</c:v>
                </c:pt>
                <c:pt idx="5">
                  <c:v>-1.8395789005206718E-3</c:v>
                </c:pt>
                <c:pt idx="6">
                  <c:v>-1.448533828645474E-3</c:v>
                </c:pt>
                <c:pt idx="7">
                  <c:v>-1.1190205640427542E-3</c:v>
                </c:pt>
                <c:pt idx="8">
                  <c:v>-7.1966515837355849E-4</c:v>
                </c:pt>
                <c:pt idx="9">
                  <c:v>-2.484875101105831E-4</c:v>
                </c:pt>
                <c:pt idx="10">
                  <c:v>-4.2001304332410441E-5</c:v>
                </c:pt>
                <c:pt idx="11">
                  <c:v>1.7927169038864596E-4</c:v>
                </c:pt>
                <c:pt idx="12">
                  <c:v>5.421517981411782E-4</c:v>
                </c:pt>
                <c:pt idx="13">
                  <c:v>5.3458354547329299E-4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EB-4483-B8AB-7C5071B04465}"/>
            </c:ext>
          </c:extLst>
        </c:ser>
        <c:ser>
          <c:idx val="11"/>
          <c:order val="10"/>
          <c:tx>
            <c:strRef>
              <c:f>'20231025'!$B$12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'20231025'!$C$12:$Q$12</c:f>
              <c:numCache>
                <c:formatCode>0.00%</c:formatCode>
                <c:ptCount val="15"/>
                <c:pt idx="0">
                  <c:v>-1</c:v>
                </c:pt>
                <c:pt idx="1">
                  <c:v>-4.8534786405351263E-3</c:v>
                </c:pt>
                <c:pt idx="2">
                  <c:v>-4.8893800136398371E-3</c:v>
                </c:pt>
                <c:pt idx="3">
                  <c:v>-4.3466469795427638E-3</c:v>
                </c:pt>
                <c:pt idx="4">
                  <c:v>-3.2859120747919563E-3</c:v>
                </c:pt>
                <c:pt idx="5">
                  <c:v>-2.3690422080755937E-3</c:v>
                </c:pt>
                <c:pt idx="6">
                  <c:v>-1.8687259950006928E-3</c:v>
                </c:pt>
                <c:pt idx="7">
                  <c:v>-1.7237569742069732E-3</c:v>
                </c:pt>
                <c:pt idx="8">
                  <c:v>-1.2721524772245432E-3</c:v>
                </c:pt>
                <c:pt idx="9">
                  <c:v>-1.0935119822766293E-3</c:v>
                </c:pt>
                <c:pt idx="10">
                  <c:v>-8.4126898114656281E-4</c:v>
                </c:pt>
                <c:pt idx="11">
                  <c:v>-2.8770814263678364E-4</c:v>
                </c:pt>
                <c:pt idx="12">
                  <c:v>1.2767572794838942E-4</c:v>
                </c:pt>
                <c:pt idx="13">
                  <c:v>7.7183748267407152E-5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EB-4483-B8AB-7C5071B04465}"/>
            </c:ext>
          </c:extLst>
        </c:ser>
        <c:ser>
          <c:idx val="12"/>
          <c:order val="11"/>
          <c:tx>
            <c:strRef>
              <c:f>'20231025'!$B$13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-5.3004052238172471E-3</c:v>
                </c:pt>
                <c:pt idx="3">
                  <c:v>-4.4380374993210348E-3</c:v>
                </c:pt>
                <c:pt idx="4">
                  <c:v>-3.4386528417642559E-3</c:v>
                </c:pt>
                <c:pt idx="5">
                  <c:v>-2.5346883629091331E-3</c:v>
                </c:pt>
                <c:pt idx="6">
                  <c:v>-2.2810001922952783E-3</c:v>
                </c:pt>
                <c:pt idx="7">
                  <c:v>-2.2066568235108884E-3</c:v>
                </c:pt>
                <c:pt idx="8">
                  <c:v>-1.951435749683847E-3</c:v>
                </c:pt>
                <c:pt idx="9">
                  <c:v>-1.7031078662194674E-3</c:v>
                </c:pt>
                <c:pt idx="10">
                  <c:v>-1.1558796970246865E-3</c:v>
                </c:pt>
                <c:pt idx="11">
                  <c:v>-6.7367684345837888E-4</c:v>
                </c:pt>
                <c:pt idx="12">
                  <c:v>-4.3326449200660548E-4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DEB-4483-B8AB-7C5071B04465}"/>
            </c:ext>
          </c:extLst>
        </c:ser>
        <c:ser>
          <c:idx val="13"/>
          <c:order val="12"/>
          <c:tx>
            <c:strRef>
              <c:f>'20231025'!$B$14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-4.2883613202508173E-3</c:v>
                </c:pt>
                <c:pt idx="4">
                  <c:v>-3.0557414177007996E-3</c:v>
                </c:pt>
                <c:pt idx="5">
                  <c:v>-2.6328697170327807E-3</c:v>
                </c:pt>
                <c:pt idx="6">
                  <c:v>-2.641454218730542E-3</c:v>
                </c:pt>
                <c:pt idx="7">
                  <c:v>-2.3907441208135235E-3</c:v>
                </c:pt>
                <c:pt idx="8">
                  <c:v>-2.1327996458091907E-3</c:v>
                </c:pt>
                <c:pt idx="9">
                  <c:v>-1.8849213977069556E-3</c:v>
                </c:pt>
                <c:pt idx="10">
                  <c:v>-1.6004898661510448E-3</c:v>
                </c:pt>
                <c:pt idx="11">
                  <c:v>-1.0680119301787383E-3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EB-4483-B8AB-7C5071B04465}"/>
            </c:ext>
          </c:extLst>
        </c:ser>
        <c:ser>
          <c:idx val="14"/>
          <c:order val="13"/>
          <c:tx>
            <c:strRef>
              <c:f>'20231025'!$B$15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-3.4693096875010655E-3</c:v>
                </c:pt>
                <c:pt idx="5">
                  <c:v>-3.1313642367027062E-3</c:v>
                </c:pt>
                <c:pt idx="6">
                  <c:v>-3.0195865916005566E-3</c:v>
                </c:pt>
                <c:pt idx="7">
                  <c:v>-2.8538892587583057E-3</c:v>
                </c:pt>
                <c:pt idx="8">
                  <c:v>-2.3557078997605801E-3</c:v>
                </c:pt>
                <c:pt idx="9">
                  <c:v>-2.0914222257732919E-3</c:v>
                </c:pt>
                <c:pt idx="10">
                  <c:v>-1.8710716537329222E-3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DEB-4483-B8AB-7C5071B04465}"/>
            </c:ext>
          </c:extLst>
        </c:ser>
        <c:ser>
          <c:idx val="15"/>
          <c:order val="14"/>
          <c:tx>
            <c:strRef>
              <c:f>'20231025'!$B$16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-4.1049503037774186E-3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DEB-4483-B8AB-7C5071B04465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41633104"/>
        <c:axId val="1"/>
        <c:axId val="2"/>
      </c:surfaceChart>
      <c:catAx>
        <c:axId val="34163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1633104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0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69DBAEAE-574A-4C3E-9B49-1B41D7A2F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B8AACFA4-6A40-4019-9C56-B8848933E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17</xdr:row>
      <xdr:rowOff>0</xdr:rowOff>
    </xdr:from>
    <xdr:to>
      <xdr:col>28</xdr:col>
      <xdr:colOff>0</xdr:colOff>
      <xdr:row>33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3797A0FC-3108-48DE-B9F0-A568ED9F4BC3}"/>
            </a:ext>
          </a:extLst>
        </xdr:cNvPr>
        <xdr:cNvSpPr txBox="1">
          <a:spLocks noChangeArrowheads="1"/>
        </xdr:cNvSpPr>
      </xdr:nvSpPr>
      <xdr:spPr bwMode="auto">
        <a:xfrm>
          <a:off x="15880080" y="2936240"/>
          <a:ext cx="1219200" cy="2763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2C65E614-649F-462A-BBC4-BF246E2795AA}"/>
            </a:ext>
          </a:extLst>
        </xdr:cNvPr>
        <xdr:cNvSpPr txBox="1">
          <a:spLocks noChangeArrowheads="1"/>
        </xdr:cNvSpPr>
      </xdr:nvSpPr>
      <xdr:spPr bwMode="auto">
        <a:xfrm>
          <a:off x="7325360" y="2936240"/>
          <a:ext cx="1219200" cy="500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29C9F-1087-42D8-8A58-9B1F880D6F1C}">
  <sheetPr>
    <pageSetUpPr fitToPage="1"/>
  </sheetPr>
  <dimension ref="A1:T52"/>
  <sheetViews>
    <sheetView tabSelected="1" zoomScale="75" workbookViewId="0"/>
  </sheetViews>
  <sheetFormatPr defaultRowHeight="13" x14ac:dyDescent="0.2"/>
  <cols>
    <col min="2" max="2" width="9" style="1"/>
    <col min="18" max="18" width="9.1796875" bestFit="1" customWidth="1"/>
  </cols>
  <sheetData>
    <row r="1" spans="1:20" s="1" customFormat="1" x14ac:dyDescent="0.2">
      <c r="A1" s="1" t="s">
        <v>8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6</v>
      </c>
      <c r="L1" s="14" t="s">
        <v>5</v>
      </c>
      <c r="M1" s="14" t="s">
        <v>4</v>
      </c>
      <c r="N1" s="14" t="s">
        <v>3</v>
      </c>
      <c r="O1" s="14" t="s">
        <v>2</v>
      </c>
      <c r="P1" s="14" t="s">
        <v>1</v>
      </c>
      <c r="Q1" s="13" t="s">
        <v>0</v>
      </c>
      <c r="R1"/>
      <c r="S1"/>
      <c r="T1"/>
    </row>
    <row r="2" spans="1:20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1.7481920363141649E-4</v>
      </c>
      <c r="K2" s="11">
        <v>-1</v>
      </c>
      <c r="L2" s="11">
        <v>-1</v>
      </c>
      <c r="M2" s="11">
        <v>-1</v>
      </c>
      <c r="N2" s="11">
        <v>-1</v>
      </c>
      <c r="O2" s="11">
        <v>-1</v>
      </c>
      <c r="P2" s="11">
        <v>-1</v>
      </c>
      <c r="Q2" s="10">
        <v>-1</v>
      </c>
    </row>
    <row r="3" spans="1:20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-4.3323646595429157E-4</v>
      </c>
      <c r="H3" s="7">
        <v>-1.7530661323812249E-4</v>
      </c>
      <c r="I3" s="7">
        <v>-7.0842549284313167E-5</v>
      </c>
      <c r="J3" s="7">
        <v>4.1436762155529704E-4</v>
      </c>
      <c r="K3" s="7">
        <v>7.3393773018143608E-4</v>
      </c>
      <c r="L3" s="7">
        <v>3.8603450111847083E-4</v>
      </c>
      <c r="M3" s="7">
        <v>9.6270708465398812E-5</v>
      </c>
      <c r="N3" s="7">
        <v>-1</v>
      </c>
      <c r="O3" s="7">
        <v>-1</v>
      </c>
      <c r="P3" s="7">
        <v>-1</v>
      </c>
      <c r="Q3" s="6">
        <v>-1</v>
      </c>
    </row>
    <row r="4" spans="1:20" x14ac:dyDescent="0.2">
      <c r="B4" s="9" t="s">
        <v>2</v>
      </c>
      <c r="C4" s="8">
        <v>-1</v>
      </c>
      <c r="D4" s="7">
        <v>-1</v>
      </c>
      <c r="E4" s="7">
        <v>-1</v>
      </c>
      <c r="F4" s="7">
        <v>-1.4615050168034507E-3</v>
      </c>
      <c r="G4" s="7">
        <v>-1.6264736722833235E-4</v>
      </c>
      <c r="H4" s="7">
        <v>1.1454125757244537E-5</v>
      </c>
      <c r="I4" s="7">
        <v>3.8859096450547686E-4</v>
      </c>
      <c r="J4" s="7">
        <v>7.5807303538071643E-4</v>
      </c>
      <c r="K4" s="7">
        <v>1.1375335994289323E-3</v>
      </c>
      <c r="L4" s="7">
        <v>9.1462534547754281E-4</v>
      </c>
      <c r="M4" s="7">
        <v>5.9607148588127986E-4</v>
      </c>
      <c r="N4" s="7">
        <v>8.2099152298432791E-4</v>
      </c>
      <c r="O4" s="7">
        <v>-1</v>
      </c>
      <c r="P4" s="7">
        <v>-1</v>
      </c>
      <c r="Q4" s="6">
        <v>-1</v>
      </c>
    </row>
    <row r="5" spans="1:20" x14ac:dyDescent="0.2">
      <c r="B5" s="9" t="s">
        <v>3</v>
      </c>
      <c r="C5" s="8">
        <v>-1</v>
      </c>
      <c r="D5" s="7">
        <v>-1</v>
      </c>
      <c r="E5" s="7">
        <v>-2.7365271180874772E-3</v>
      </c>
      <c r="F5" s="7">
        <v>-1.6986200422659805E-3</v>
      </c>
      <c r="G5" s="7">
        <v>-3.1652745415644069E-4</v>
      </c>
      <c r="H5" s="7">
        <v>8.3160608569450648E-5</v>
      </c>
      <c r="I5" s="7">
        <v>4.1713367107334314E-4</v>
      </c>
      <c r="J5" s="7">
        <v>9.6450806315017724E-4</v>
      </c>
      <c r="K5" s="7">
        <v>1.309339393166978E-3</v>
      </c>
      <c r="L5" s="7">
        <v>1.2723998376000063E-3</v>
      </c>
      <c r="M5" s="7">
        <v>1.2422145606577251E-3</v>
      </c>
      <c r="N5" s="7">
        <v>1.2674246040396751E-3</v>
      </c>
      <c r="O5" s="7">
        <v>8.2736074801973575E-4</v>
      </c>
      <c r="P5" s="7">
        <v>-1</v>
      </c>
      <c r="Q5" s="6">
        <v>-1</v>
      </c>
    </row>
    <row r="6" spans="1:20" x14ac:dyDescent="0.2">
      <c r="B6" s="9" t="s">
        <v>4</v>
      </c>
      <c r="C6" s="8">
        <v>-1</v>
      </c>
      <c r="D6" s="7">
        <v>-3.3462241395237251E-3</v>
      </c>
      <c r="E6" s="7">
        <v>-3.1620430158717616E-3</v>
      </c>
      <c r="F6" s="7">
        <v>-2.2762004261933279E-3</v>
      </c>
      <c r="G6" s="7">
        <v>-8.3348383120369408E-4</v>
      </c>
      <c r="H6" s="7">
        <v>-1.5146862789886494E-4</v>
      </c>
      <c r="I6" s="7">
        <v>4.4896761101024613E-4</v>
      </c>
      <c r="J6" s="7">
        <v>8.0111983331960742E-4</v>
      </c>
      <c r="K6" s="7">
        <v>1.2571548836267442E-3</v>
      </c>
      <c r="L6" s="7">
        <v>1.3065794362691386E-3</v>
      </c>
      <c r="M6" s="7">
        <v>1.7101095052197595E-3</v>
      </c>
      <c r="N6" s="7">
        <v>1.3114596249561284E-3</v>
      </c>
      <c r="O6" s="7">
        <v>1.1477168046367557E-3</v>
      </c>
      <c r="P6" s="7">
        <v>1.454198746800162E-4</v>
      </c>
      <c r="Q6" s="6">
        <v>-1</v>
      </c>
    </row>
    <row r="7" spans="1:20" x14ac:dyDescent="0.2">
      <c r="B7" s="9" t="s">
        <v>5</v>
      </c>
      <c r="C7" s="8">
        <v>-1</v>
      </c>
      <c r="D7" s="7">
        <v>-3.6635935937756742E-3</v>
      </c>
      <c r="E7" s="7">
        <v>-3.6646756431025643E-3</v>
      </c>
      <c r="F7" s="7">
        <v>-2.8382446289075972E-3</v>
      </c>
      <c r="G7" s="7">
        <v>-1.3807851118395708E-3</v>
      </c>
      <c r="H7" s="7">
        <v>-7.8031109868589811E-4</v>
      </c>
      <c r="I7" s="7">
        <v>2.1941961969172623E-5</v>
      </c>
      <c r="J7" s="7">
        <v>3.6360634806660585E-4</v>
      </c>
      <c r="K7" s="7">
        <v>1.0776138994305279E-3</v>
      </c>
      <c r="L7" s="7">
        <v>1.3173792146293918E-3</v>
      </c>
      <c r="M7" s="7">
        <v>1.9398877975774129E-3</v>
      </c>
      <c r="N7" s="7">
        <v>1.6182693500792059E-3</v>
      </c>
      <c r="O7" s="7">
        <v>1.2473932877287513E-3</v>
      </c>
      <c r="P7" s="7">
        <v>5.4027770820347745E-4</v>
      </c>
      <c r="Q7" s="6">
        <v>-1</v>
      </c>
    </row>
    <row r="8" spans="1:20" x14ac:dyDescent="0.2">
      <c r="B8" s="9" t="s">
        <v>6</v>
      </c>
      <c r="C8" s="8">
        <v>-1</v>
      </c>
      <c r="D8" s="7">
        <v>-4.0158920389670892E-3</v>
      </c>
      <c r="E8" s="7">
        <v>-3.6279615144786718E-3</v>
      </c>
      <c r="F8" s="7">
        <v>-3.208097131083817E-3</v>
      </c>
      <c r="G8" s="7">
        <v>-1.741666840204733E-3</v>
      </c>
      <c r="H8" s="7">
        <v>-1.079422189071353E-3</v>
      </c>
      <c r="I8" s="7">
        <v>-2.2019094539416634E-4</v>
      </c>
      <c r="J8" s="7">
        <v>1.6890814362638705E-4</v>
      </c>
      <c r="K8" s="7">
        <v>9.6665022837157328E-4</v>
      </c>
      <c r="L8" s="7">
        <v>1.3832331265892237E-3</v>
      </c>
      <c r="M8" s="7">
        <v>1.9085120226707498E-3</v>
      </c>
      <c r="N8" s="7">
        <v>1.7394089152019021E-3</v>
      </c>
      <c r="O8" s="7">
        <v>1.7072410996842899E-3</v>
      </c>
      <c r="P8" s="7">
        <v>1.1401119962483226E-3</v>
      </c>
      <c r="Q8" s="6">
        <v>-1</v>
      </c>
    </row>
    <row r="9" spans="1:20" x14ac:dyDescent="0.2">
      <c r="B9" s="9" t="s">
        <v>7</v>
      </c>
      <c r="C9" s="8">
        <v>-3.9764179534452189E-3</v>
      </c>
      <c r="D9" s="7">
        <v>-3.7274430337280681E-3</v>
      </c>
      <c r="E9" s="7">
        <v>-3.4060707280811719E-3</v>
      </c>
      <c r="F9" s="7">
        <v>-3.0672247880343716E-3</v>
      </c>
      <c r="G9" s="7">
        <v>-1.719544536681125E-3</v>
      </c>
      <c r="H9" s="7">
        <v>-1.2842670429988473E-3</v>
      </c>
      <c r="I9" s="7">
        <v>-4.167778620603882E-4</v>
      </c>
      <c r="J9" s="7">
        <v>0</v>
      </c>
      <c r="K9" s="7">
        <v>7.2601366850073444E-4</v>
      </c>
      <c r="L9" s="7">
        <v>1.2214131371682362E-3</v>
      </c>
      <c r="M9" s="7">
        <v>1.4974283233405463E-3</v>
      </c>
      <c r="N9" s="7">
        <v>1.5372362844429874E-3</v>
      </c>
      <c r="O9" s="7">
        <v>1.5347967993614301E-3</v>
      </c>
      <c r="P9" s="7">
        <v>1.1565267332775959E-3</v>
      </c>
      <c r="Q9" s="6">
        <v>7.3563026004068758E-4</v>
      </c>
    </row>
    <row r="10" spans="1:20" x14ac:dyDescent="0.2">
      <c r="B10" s="9" t="s">
        <v>6</v>
      </c>
      <c r="C10" s="8">
        <v>-1</v>
      </c>
      <c r="D10" s="7">
        <v>-3.7333406899689473E-3</v>
      </c>
      <c r="E10" s="7">
        <v>-3.5258077720605576E-3</v>
      </c>
      <c r="F10" s="7">
        <v>-3.0346207409189039E-3</v>
      </c>
      <c r="G10" s="7">
        <v>-1.9939683304875931E-3</v>
      </c>
      <c r="H10" s="7">
        <v>-1.5372874624515606E-3</v>
      </c>
      <c r="I10" s="7">
        <v>-1.051409540450809E-3</v>
      </c>
      <c r="J10" s="7">
        <v>-4.2091840666915408E-4</v>
      </c>
      <c r="K10" s="7">
        <v>1.9602395857011558E-5</v>
      </c>
      <c r="L10" s="7">
        <v>4.2422304380261794E-4</v>
      </c>
      <c r="M10" s="7">
        <v>7.5016359598817849E-4</v>
      </c>
      <c r="N10" s="7">
        <v>7.9971121955622849E-4</v>
      </c>
      <c r="O10" s="7">
        <v>1.0426215452422143E-3</v>
      </c>
      <c r="P10" s="7">
        <v>9.1737799123130031E-4</v>
      </c>
      <c r="Q10" s="6">
        <v>-1</v>
      </c>
    </row>
    <row r="11" spans="1:20" x14ac:dyDescent="0.2">
      <c r="B11" s="9" t="s">
        <v>5</v>
      </c>
      <c r="C11" s="8">
        <v>-1</v>
      </c>
      <c r="D11" s="7">
        <v>-3.9612302701007365E-3</v>
      </c>
      <c r="E11" s="7">
        <v>-4.041515161990774E-3</v>
      </c>
      <c r="F11" s="7">
        <v>-3.706597743373949E-3</v>
      </c>
      <c r="G11" s="7">
        <v>-2.804384283530872E-3</v>
      </c>
      <c r="H11" s="7">
        <v>-1.8395789005206718E-3</v>
      </c>
      <c r="I11" s="7">
        <v>-1.448533828645474E-3</v>
      </c>
      <c r="J11" s="7">
        <v>-1.1190205640427542E-3</v>
      </c>
      <c r="K11" s="7">
        <v>-7.1966515837355849E-4</v>
      </c>
      <c r="L11" s="7">
        <v>-2.484875101105831E-4</v>
      </c>
      <c r="M11" s="7">
        <v>-4.2001304332410441E-5</v>
      </c>
      <c r="N11" s="7">
        <v>1.7927169038864596E-4</v>
      </c>
      <c r="O11" s="7">
        <v>5.421517981411782E-4</v>
      </c>
      <c r="P11" s="7">
        <v>5.3458354547329299E-4</v>
      </c>
      <c r="Q11" s="6">
        <v>-1</v>
      </c>
    </row>
    <row r="12" spans="1:20" x14ac:dyDescent="0.2">
      <c r="B12" s="9" t="s">
        <v>4</v>
      </c>
      <c r="C12" s="8">
        <v>-1</v>
      </c>
      <c r="D12" s="7">
        <v>-4.8534786405351263E-3</v>
      </c>
      <c r="E12" s="7">
        <v>-4.8893800136398371E-3</v>
      </c>
      <c r="F12" s="7">
        <v>-4.3466469795427638E-3</v>
      </c>
      <c r="G12" s="7">
        <v>-3.2859120747919563E-3</v>
      </c>
      <c r="H12" s="7">
        <v>-2.3690422080755937E-3</v>
      </c>
      <c r="I12" s="7">
        <v>-1.8687259950006928E-3</v>
      </c>
      <c r="J12" s="7">
        <v>-1.7237569742069732E-3</v>
      </c>
      <c r="K12" s="7">
        <v>-1.2721524772245432E-3</v>
      </c>
      <c r="L12" s="7">
        <v>-1.0935119822766293E-3</v>
      </c>
      <c r="M12" s="7">
        <v>-8.4126898114656281E-4</v>
      </c>
      <c r="N12" s="7">
        <v>-2.8770814263678364E-4</v>
      </c>
      <c r="O12" s="7">
        <v>1.2767572794838942E-4</v>
      </c>
      <c r="P12" s="7">
        <v>7.7183748267407152E-5</v>
      </c>
      <c r="Q12" s="6">
        <v>-1</v>
      </c>
    </row>
    <row r="13" spans="1:20" x14ac:dyDescent="0.2">
      <c r="B13" s="9" t="s">
        <v>3</v>
      </c>
      <c r="C13" s="8">
        <v>-1</v>
      </c>
      <c r="D13" s="7">
        <v>-1</v>
      </c>
      <c r="E13" s="7">
        <v>-5.3004052238172471E-3</v>
      </c>
      <c r="F13" s="7">
        <v>-4.4380374993210348E-3</v>
      </c>
      <c r="G13" s="7">
        <v>-3.4386528417642559E-3</v>
      </c>
      <c r="H13" s="7">
        <v>-2.5346883629091331E-3</v>
      </c>
      <c r="I13" s="7">
        <v>-2.2810001922952783E-3</v>
      </c>
      <c r="J13" s="7">
        <v>-2.2066568235108884E-3</v>
      </c>
      <c r="K13" s="7">
        <v>-1.951435749683847E-3</v>
      </c>
      <c r="L13" s="7">
        <v>-1.7031078662194674E-3</v>
      </c>
      <c r="M13" s="7">
        <v>-1.1558796970246865E-3</v>
      </c>
      <c r="N13" s="7">
        <v>-6.7367684345837888E-4</v>
      </c>
      <c r="O13" s="7">
        <v>-4.3326449200660548E-4</v>
      </c>
      <c r="P13" s="7">
        <v>-1</v>
      </c>
      <c r="Q13" s="6">
        <v>-1</v>
      </c>
    </row>
    <row r="14" spans="1:20" x14ac:dyDescent="0.2">
      <c r="B14" s="9" t="s">
        <v>2</v>
      </c>
      <c r="C14" s="8">
        <v>-1</v>
      </c>
      <c r="D14" s="7">
        <v>-1</v>
      </c>
      <c r="E14" s="7">
        <v>-1</v>
      </c>
      <c r="F14" s="7">
        <v>-4.2883613202508173E-3</v>
      </c>
      <c r="G14" s="7">
        <v>-3.0557414177007996E-3</v>
      </c>
      <c r="H14" s="7">
        <v>-2.6328697170327807E-3</v>
      </c>
      <c r="I14" s="7">
        <v>-2.641454218730542E-3</v>
      </c>
      <c r="J14" s="7">
        <v>-2.3907441208135235E-3</v>
      </c>
      <c r="K14" s="7">
        <v>-2.1327996458091907E-3</v>
      </c>
      <c r="L14" s="7">
        <v>-1.8849213977069556E-3</v>
      </c>
      <c r="M14" s="7">
        <v>-1.6004898661510448E-3</v>
      </c>
      <c r="N14" s="7">
        <v>-1.0680119301787383E-3</v>
      </c>
      <c r="O14" s="7">
        <v>-1</v>
      </c>
      <c r="P14" s="7">
        <v>-1</v>
      </c>
      <c r="Q14" s="6">
        <v>-1</v>
      </c>
    </row>
    <row r="15" spans="1:20" x14ac:dyDescent="0.2">
      <c r="B15" s="9" t="s">
        <v>1</v>
      </c>
      <c r="C15" s="8">
        <v>-1</v>
      </c>
      <c r="D15" s="7">
        <v>-1</v>
      </c>
      <c r="E15" s="7">
        <v>-1</v>
      </c>
      <c r="F15" s="7">
        <v>-1</v>
      </c>
      <c r="G15" s="7">
        <v>-3.4693096875010655E-3</v>
      </c>
      <c r="H15" s="7">
        <v>-3.1313642367027062E-3</v>
      </c>
      <c r="I15" s="7">
        <v>-3.0195865916005566E-3</v>
      </c>
      <c r="J15" s="7">
        <v>-2.8538892587583057E-3</v>
      </c>
      <c r="K15" s="7">
        <v>-2.3557078997605801E-3</v>
      </c>
      <c r="L15" s="7">
        <v>-2.0914222257732919E-3</v>
      </c>
      <c r="M15" s="7">
        <v>-1.8710716537329222E-3</v>
      </c>
      <c r="N15" s="7">
        <v>-1</v>
      </c>
      <c r="O15" s="7">
        <v>-1</v>
      </c>
      <c r="P15" s="7">
        <v>-1</v>
      </c>
      <c r="Q15" s="6">
        <v>-1</v>
      </c>
    </row>
    <row r="16" spans="1:20" x14ac:dyDescent="0.2">
      <c r="B16" s="5" t="s">
        <v>0</v>
      </c>
      <c r="C16" s="4">
        <v>-1</v>
      </c>
      <c r="D16" s="3">
        <v>-1</v>
      </c>
      <c r="E16" s="3">
        <v>-1</v>
      </c>
      <c r="F16" s="3">
        <v>-1</v>
      </c>
      <c r="G16" s="3">
        <v>-1</v>
      </c>
      <c r="H16" s="3">
        <v>-1</v>
      </c>
      <c r="I16" s="3">
        <v>-1</v>
      </c>
      <c r="J16" s="3">
        <v>-4.1049503037774186E-3</v>
      </c>
      <c r="K16" s="3">
        <v>-1</v>
      </c>
      <c r="L16" s="3">
        <v>-1</v>
      </c>
      <c r="M16" s="3">
        <v>-1</v>
      </c>
      <c r="N16" s="3">
        <v>-1</v>
      </c>
      <c r="O16" s="3">
        <v>-1</v>
      </c>
      <c r="P16" s="3">
        <v>-1</v>
      </c>
      <c r="Q16" s="2">
        <v>-1</v>
      </c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20231025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Nakajima Yasuhiro</cp:lastModifiedBy>
  <dcterms:created xsi:type="dcterms:W3CDTF">2020-05-14T02:52:34Z</dcterms:created>
  <dcterms:modified xsi:type="dcterms:W3CDTF">2024-02-22T11:15:35Z</dcterms:modified>
</cp:coreProperties>
</file>