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200_測定データ\260_センサ研Webページ\2023年度末\"/>
    </mc:Choice>
  </mc:AlternateContent>
  <xr:revisionPtr revIDLastSave="0" documentId="13_ncr:1_{7D7C0BAA-53CC-42E5-9FA1-78D61814CB98}" xr6:coauthVersionLast="47" xr6:coauthVersionMax="47" xr10:uidLastSave="{00000000-0000-0000-0000-000000000000}"/>
  <bookViews>
    <workbookView xWindow="250" yWindow="1260" windowWidth="16400" windowHeight="10310" xr2:uid="{0078448D-E43D-462B-BFB9-3E4F8CDE8A92}"/>
  </bookViews>
  <sheets>
    <sheet name="202311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<sst xmlns="http://schemas.openxmlformats.org/spreadsheetml/2006/main" count="31" uniqueCount="9">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</sst>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'20231101'!$B$2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4.3042507304683086E-4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9-44CE-87A5-FEA295CE1B46}"/>
            </c:ext>
          </c:extLst>
        </c:ser>
        <c:ser>
          <c:idx val="2"/>
          <c:order val="1"/>
          <c:tx>
            <c:strRef>
              <c:f>'20231101'!$B$3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-6.8273430505537815E-4</c:v>
                </c:pt>
                <c:pt idx="5">
                  <c:v>-8.5037040419087611E-4</c:v>
                </c:pt>
                <c:pt idx="6">
                  <c:v>-5.8603034893490687E-4</c:v>
                </c:pt>
                <c:pt idx="7">
                  <c:v>-1.4993786328375045E-4</c:v>
                </c:pt>
                <c:pt idx="8">
                  <c:v>9.0873481118510934E-4</c:v>
                </c:pt>
                <c:pt idx="9">
                  <c:v>3.885259910922028E-4</c:v>
                </c:pt>
                <c:pt idx="10">
                  <c:v>2.7430277004415868E-4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E9-44CE-87A5-FEA295CE1B46}"/>
            </c:ext>
          </c:extLst>
        </c:ser>
        <c:ser>
          <c:idx val="3"/>
          <c:order val="2"/>
          <c:tx>
            <c:strRef>
              <c:f>'20231101'!$B$4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-8.3062394553810642E-4</c:v>
                </c:pt>
                <c:pt idx="4">
                  <c:v>-7.1471044353823708E-4</c:v>
                </c:pt>
                <c:pt idx="5">
                  <c:v>-1.1027989501486847E-3</c:v>
                </c:pt>
                <c:pt idx="6">
                  <c:v>-8.1103657215158371E-4</c:v>
                </c:pt>
                <c:pt idx="7">
                  <c:v>2.2973900988257861E-4</c:v>
                </c:pt>
                <c:pt idx="8">
                  <c:v>7.1351730404223268E-4</c:v>
                </c:pt>
                <c:pt idx="9">
                  <c:v>3.049664550817519E-4</c:v>
                </c:pt>
                <c:pt idx="10">
                  <c:v>7.5647032588482843E-4</c:v>
                </c:pt>
                <c:pt idx="11">
                  <c:v>1.3790306290440389E-3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E9-44CE-87A5-FEA295CE1B46}"/>
            </c:ext>
          </c:extLst>
        </c:ser>
        <c:ser>
          <c:idx val="4"/>
          <c:order val="3"/>
          <c:tx>
            <c:strRef>
              <c:f>'20231101'!$B$5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-1.2560776040199477E-3</c:v>
                </c:pt>
                <c:pt idx="3">
                  <c:v>-9.2738755863349092E-4</c:v>
                </c:pt>
                <c:pt idx="4">
                  <c:v>-1.0540393160940091E-3</c:v>
                </c:pt>
                <c:pt idx="5">
                  <c:v>-1.1847676334980788E-3</c:v>
                </c:pt>
                <c:pt idx="6">
                  <c:v>-1.2449217497360362E-3</c:v>
                </c:pt>
                <c:pt idx="7">
                  <c:v>-1.8607010434300183E-4</c:v>
                </c:pt>
                <c:pt idx="8">
                  <c:v>5.4842656916414276E-4</c:v>
                </c:pt>
                <c:pt idx="9">
                  <c:v>5.1263238429559552E-4</c:v>
                </c:pt>
                <c:pt idx="10">
                  <c:v>8.4673132872907985E-4</c:v>
                </c:pt>
                <c:pt idx="11">
                  <c:v>1.5042705047682403E-3</c:v>
                </c:pt>
                <c:pt idx="12">
                  <c:v>1.3291772837852578E-3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E9-44CE-87A5-FEA295CE1B46}"/>
            </c:ext>
          </c:extLst>
        </c:ser>
        <c:ser>
          <c:idx val="5"/>
          <c:order val="4"/>
          <c:tx>
            <c:strRef>
              <c:f>'20231101'!$B$6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'20231101'!$C$6:$Q$6</c:f>
              <c:numCache>
                <c:formatCode>0.00%</c:formatCode>
                <c:ptCount val="15"/>
                <c:pt idx="0">
                  <c:v>-1</c:v>
                </c:pt>
                <c:pt idx="1">
                  <c:v>-1.5656376461601299E-3</c:v>
                </c:pt>
                <c:pt idx="2">
                  <c:v>-1.2113945299088236E-3</c:v>
                </c:pt>
                <c:pt idx="3">
                  <c:v>-2.1817549960431205E-3</c:v>
                </c:pt>
                <c:pt idx="4">
                  <c:v>-1.1888640790998406E-3</c:v>
                </c:pt>
                <c:pt idx="5">
                  <c:v>-1.0544370292593439E-3</c:v>
                </c:pt>
                <c:pt idx="6">
                  <c:v>-1.0224608907764849E-3</c:v>
                </c:pt>
                <c:pt idx="7">
                  <c:v>-1.2818295314694425E-4</c:v>
                </c:pt>
                <c:pt idx="8">
                  <c:v>3.6599554028321978E-4</c:v>
                </c:pt>
                <c:pt idx="9">
                  <c:v>1.1527119523820964E-3</c:v>
                </c:pt>
                <c:pt idx="10">
                  <c:v>1.0264777937451233E-3</c:v>
                </c:pt>
                <c:pt idx="11">
                  <c:v>1.5025603381579222E-3</c:v>
                </c:pt>
                <c:pt idx="12">
                  <c:v>1.2387571956750422E-3</c:v>
                </c:pt>
                <c:pt idx="13">
                  <c:v>7.7746958100795066E-4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E9-44CE-87A5-FEA295CE1B46}"/>
            </c:ext>
          </c:extLst>
        </c:ser>
        <c:ser>
          <c:idx val="6"/>
          <c:order val="5"/>
          <c:tx>
            <c:strRef>
              <c:f>'20231101'!$B$7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'20231101'!$C$7:$Q$7</c:f>
              <c:numCache>
                <c:formatCode>0.00%</c:formatCode>
                <c:ptCount val="15"/>
                <c:pt idx="0">
                  <c:v>-1</c:v>
                </c:pt>
                <c:pt idx="1">
                  <c:v>-1.9614815594923454E-3</c:v>
                </c:pt>
                <c:pt idx="2">
                  <c:v>-1.4910465420253792E-3</c:v>
                </c:pt>
                <c:pt idx="3">
                  <c:v>-1.306149691519889E-3</c:v>
                </c:pt>
                <c:pt idx="4">
                  <c:v>-1.1680437949011756E-3</c:v>
                </c:pt>
                <c:pt idx="5">
                  <c:v>-1.1248919164759123E-3</c:v>
                </c:pt>
                <c:pt idx="6">
                  <c:v>-1.2424758137699618E-3</c:v>
                </c:pt>
                <c:pt idx="7">
                  <c:v>-5.6163064624935896E-4</c:v>
                </c:pt>
                <c:pt idx="8">
                  <c:v>2.2077057800716092E-4</c:v>
                </c:pt>
                <c:pt idx="9">
                  <c:v>1.32893865588617E-3</c:v>
                </c:pt>
                <c:pt idx="10">
                  <c:v>1.6924484888866124E-3</c:v>
                </c:pt>
                <c:pt idx="11">
                  <c:v>1.8384887631512686E-3</c:v>
                </c:pt>
                <c:pt idx="12">
                  <c:v>1.5666319290729017E-3</c:v>
                </c:pt>
                <c:pt idx="13">
                  <c:v>1.6737161988053899E-3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E9-44CE-87A5-FEA295CE1B46}"/>
            </c:ext>
          </c:extLst>
        </c:ser>
        <c:ser>
          <c:idx val="7"/>
          <c:order val="6"/>
          <c:tx>
            <c:strRef>
              <c:f>'20231101'!$B$8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'20231101'!$C$8:$Q$8</c:f>
              <c:numCache>
                <c:formatCode>0.00%</c:formatCode>
                <c:ptCount val="15"/>
                <c:pt idx="0">
                  <c:v>-1</c:v>
                </c:pt>
                <c:pt idx="1">
                  <c:v>-2.0912752509579914E-3</c:v>
                </c:pt>
                <c:pt idx="2">
                  <c:v>-1.6173005863208453E-3</c:v>
                </c:pt>
                <c:pt idx="3">
                  <c:v>-1.2387969669917453E-3</c:v>
                </c:pt>
                <c:pt idx="4">
                  <c:v>-9.0553322020535095E-4</c:v>
                </c:pt>
                <c:pt idx="5">
                  <c:v>-8.8640321695879372E-4</c:v>
                </c:pt>
                <c:pt idx="6">
                  <c:v>-1.0793338734012778E-3</c:v>
                </c:pt>
                <c:pt idx="7">
                  <c:v>-2.3671887593216997E-4</c:v>
                </c:pt>
                <c:pt idx="8">
                  <c:v>3.4380314566437575E-4</c:v>
                </c:pt>
                <c:pt idx="9">
                  <c:v>1.3734427590728368E-3</c:v>
                </c:pt>
                <c:pt idx="10">
                  <c:v>1.7027691455239989E-3</c:v>
                </c:pt>
                <c:pt idx="11">
                  <c:v>1.8497639313850064E-3</c:v>
                </c:pt>
                <c:pt idx="12">
                  <c:v>1.8260204554220913E-3</c:v>
                </c:pt>
                <c:pt idx="13">
                  <c:v>2.4567338784681225E-3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E9-44CE-87A5-FEA295CE1B46}"/>
            </c:ext>
          </c:extLst>
        </c:ser>
        <c:ser>
          <c:idx val="8"/>
          <c:order val="7"/>
          <c:tx>
            <c:strRef>
              <c:f>'20231101'!$B$9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'20231101'!$C$9:$Q$9</c:f>
              <c:numCache>
                <c:formatCode>0.00%</c:formatCode>
                <c:ptCount val="15"/>
                <c:pt idx="0">
                  <c:v>-2.4955904547092388E-3</c:v>
                </c:pt>
                <c:pt idx="1">
                  <c:v>-1.283877754268204E-3</c:v>
                </c:pt>
                <c:pt idx="2">
                  <c:v>-8.0729806839873635E-4</c:v>
                </c:pt>
                <c:pt idx="3">
                  <c:v>-3.5474025770797468E-4</c:v>
                </c:pt>
                <c:pt idx="4">
                  <c:v>-2.5368134242844369E-4</c:v>
                </c:pt>
                <c:pt idx="5">
                  <c:v>-7.0562269771327554E-4</c:v>
                </c:pt>
                <c:pt idx="6">
                  <c:v>-9.0107883275495747E-4</c:v>
                </c:pt>
                <c:pt idx="7">
                  <c:v>0</c:v>
                </c:pt>
                <c:pt idx="8">
                  <c:v>4.0226698095022532E-4</c:v>
                </c:pt>
                <c:pt idx="9">
                  <c:v>1.2055282607218306E-3</c:v>
                </c:pt>
                <c:pt idx="10">
                  <c:v>1.5409993155752113E-3</c:v>
                </c:pt>
                <c:pt idx="11">
                  <c:v>1.5675466693531152E-3</c:v>
                </c:pt>
                <c:pt idx="12">
                  <c:v>1.8258215988394241E-3</c:v>
                </c:pt>
                <c:pt idx="13">
                  <c:v>2.6520905852184706E-3</c:v>
                </c:pt>
                <c:pt idx="14">
                  <c:v>3.8600051249300496E-4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E9-44CE-87A5-FEA295CE1B46}"/>
            </c:ext>
          </c:extLst>
        </c:ser>
        <c:ser>
          <c:idx val="9"/>
          <c:order val="8"/>
          <c:tx>
            <c:strRef>
              <c:f>'20231101'!$B$10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'20231101'!$C$10:$Q$10</c:f>
              <c:numCache>
                <c:formatCode>0.00%</c:formatCode>
                <c:ptCount val="15"/>
                <c:pt idx="0">
                  <c:v>-1</c:v>
                </c:pt>
                <c:pt idx="1">
                  <c:v>-1.5754213900244273E-3</c:v>
                </c:pt>
                <c:pt idx="2">
                  <c:v>-6.2363412870538844E-4</c:v>
                </c:pt>
                <c:pt idx="3">
                  <c:v>5.3691277302962146E-5</c:v>
                </c:pt>
                <c:pt idx="4">
                  <c:v>2.7044495233724595E-6</c:v>
                </c:pt>
                <c:pt idx="5">
                  <c:v>-3.2451405715213673E-4</c:v>
                </c:pt>
                <c:pt idx="6">
                  <c:v>-8.614069445252435E-4</c:v>
                </c:pt>
                <c:pt idx="7">
                  <c:v>-1.9802138495730027E-4</c:v>
                </c:pt>
                <c:pt idx="8">
                  <c:v>-1.7284614159985805E-4</c:v>
                </c:pt>
                <c:pt idx="9">
                  <c:v>5.8583149235223947E-4</c:v>
                </c:pt>
                <c:pt idx="10">
                  <c:v>1.5189461205644041E-3</c:v>
                </c:pt>
                <c:pt idx="11">
                  <c:v>1.5191648628052816E-3</c:v>
                </c:pt>
                <c:pt idx="12">
                  <c:v>1.4977281232006869E-3</c:v>
                </c:pt>
                <c:pt idx="13">
                  <c:v>2.5249814576179868E-3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E9-44CE-87A5-FEA295CE1B46}"/>
            </c:ext>
          </c:extLst>
        </c:ser>
        <c:ser>
          <c:idx val="10"/>
          <c:order val="9"/>
          <c:tx>
            <c:strRef>
              <c:f>'20231101'!$B$11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'20231101'!$C$11:$Q$11</c:f>
              <c:numCache>
                <c:formatCode>0.00%</c:formatCode>
                <c:ptCount val="15"/>
                <c:pt idx="0">
                  <c:v>-1</c:v>
                </c:pt>
                <c:pt idx="1">
                  <c:v>-1.8435397203496642E-3</c:v>
                </c:pt>
                <c:pt idx="2">
                  <c:v>-1.0784986757544704E-3</c:v>
                </c:pt>
                <c:pt idx="3">
                  <c:v>-4.2720359640886226E-4</c:v>
                </c:pt>
                <c:pt idx="4">
                  <c:v>-2.2198360316137559E-4</c:v>
                </c:pt>
                <c:pt idx="5">
                  <c:v>1.7777778484870988E-5</c:v>
                </c:pt>
                <c:pt idx="6">
                  <c:v>-5.2979370737453674E-4</c:v>
                </c:pt>
                <c:pt idx="7">
                  <c:v>-3.0005469749167548E-4</c:v>
                </c:pt>
                <c:pt idx="8">
                  <c:v>-7.2252550723463592E-4</c:v>
                </c:pt>
                <c:pt idx="9">
                  <c:v>-5.8662691868234397E-5</c:v>
                </c:pt>
                <c:pt idx="10">
                  <c:v>7.5487947322405442E-4</c:v>
                </c:pt>
                <c:pt idx="11">
                  <c:v>1.1342779471748751E-3</c:v>
                </c:pt>
                <c:pt idx="12">
                  <c:v>1.4339747028176363E-3</c:v>
                </c:pt>
                <c:pt idx="13">
                  <c:v>1.764693085346905E-3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EE9-44CE-87A5-FEA295CE1B46}"/>
            </c:ext>
          </c:extLst>
        </c:ser>
        <c:ser>
          <c:idx val="11"/>
          <c:order val="10"/>
          <c:tx>
            <c:strRef>
              <c:f>'20231101'!$B$12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'20231101'!$C$12:$Q$12</c:f>
              <c:numCache>
                <c:formatCode>0.00%</c:formatCode>
                <c:ptCount val="15"/>
                <c:pt idx="0">
                  <c:v>-1</c:v>
                </c:pt>
                <c:pt idx="1">
                  <c:v>-2.7356700068874142E-3</c:v>
                </c:pt>
                <c:pt idx="2">
                  <c:v>-1.5902759767447657E-3</c:v>
                </c:pt>
                <c:pt idx="3">
                  <c:v>-7.0820783328710401E-4</c:v>
                </c:pt>
                <c:pt idx="4">
                  <c:v>-6.3288095979659707E-4</c:v>
                </c:pt>
                <c:pt idx="5">
                  <c:v>-9.5650016234199034E-6</c:v>
                </c:pt>
                <c:pt idx="6">
                  <c:v>-3.6714890846252122E-4</c:v>
                </c:pt>
                <c:pt idx="7">
                  <c:v>-8.1849369399935082E-4</c:v>
                </c:pt>
                <c:pt idx="8">
                  <c:v>-1.0970519949115181E-3</c:v>
                </c:pt>
                <c:pt idx="9">
                  <c:v>-6.8961474281363576E-4</c:v>
                </c:pt>
                <c:pt idx="10">
                  <c:v>-2.1902064008042248E-4</c:v>
                </c:pt>
                <c:pt idx="11">
                  <c:v>9.2983349459928267E-4</c:v>
                </c:pt>
                <c:pt idx="12">
                  <c:v>1.5027989660570103E-3</c:v>
                </c:pt>
                <c:pt idx="13">
                  <c:v>1.182500668456179E-3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E9-44CE-87A5-FEA295CE1B46}"/>
            </c:ext>
          </c:extLst>
        </c:ser>
        <c:ser>
          <c:idx val="12"/>
          <c:order val="11"/>
          <c:tx>
            <c:strRef>
              <c:f>'20231101'!$B$13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-1.8352076295386692E-3</c:v>
                </c:pt>
                <c:pt idx="3">
                  <c:v>-9.1175743124069313E-4</c:v>
                </c:pt>
                <c:pt idx="4">
                  <c:v>-7.1331844745984782E-4</c:v>
                </c:pt>
                <c:pt idx="5">
                  <c:v>-3.9445191725382648E-4</c:v>
                </c:pt>
                <c:pt idx="6">
                  <c:v>-5.3152375964306492E-4</c:v>
                </c:pt>
                <c:pt idx="7">
                  <c:v>-7.9061400111825352E-4</c:v>
                </c:pt>
                <c:pt idx="8">
                  <c:v>-8.2125780049763653E-4</c:v>
                </c:pt>
                <c:pt idx="9">
                  <c:v>-8.0413624873539838E-4</c:v>
                </c:pt>
                <c:pt idx="10">
                  <c:v>-6.7651009402144895E-5</c:v>
                </c:pt>
                <c:pt idx="11">
                  <c:v>1.0559483392869945E-3</c:v>
                </c:pt>
                <c:pt idx="12">
                  <c:v>1.5196222329452471E-3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EE9-44CE-87A5-FEA295CE1B46}"/>
            </c:ext>
          </c:extLst>
        </c:ser>
        <c:ser>
          <c:idx val="13"/>
          <c:order val="12"/>
          <c:tx>
            <c:strRef>
              <c:f>'20231101'!$B$14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-7.899776600538309E-4</c:v>
                </c:pt>
                <c:pt idx="4">
                  <c:v>-5.556052917980971E-5</c:v>
                </c:pt>
                <c:pt idx="5">
                  <c:v>5.0165550093585871E-4</c:v>
                </c:pt>
                <c:pt idx="6">
                  <c:v>-3.2656227995287633E-4</c:v>
                </c:pt>
                <c:pt idx="7">
                  <c:v>-1.3812578227692359E-4</c:v>
                </c:pt>
                <c:pt idx="8">
                  <c:v>-7.1749443569473306E-4</c:v>
                </c:pt>
                <c:pt idx="9">
                  <c:v>-1.0386279309423716E-4</c:v>
                </c:pt>
                <c:pt idx="10">
                  <c:v>2.9198112023769596E-4</c:v>
                </c:pt>
                <c:pt idx="11">
                  <c:v>1.3977231478088409E-3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EE9-44CE-87A5-FEA295CE1B46}"/>
            </c:ext>
          </c:extLst>
        </c:ser>
        <c:ser>
          <c:idx val="14"/>
          <c:order val="13"/>
          <c:tx>
            <c:strRef>
              <c:f>'20231101'!$B$15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1.9585384820701679E-4</c:v>
                </c:pt>
                <c:pt idx="5">
                  <c:v>5.8284864361307621E-4</c:v>
                </c:pt>
                <c:pt idx="6">
                  <c:v>2.9953767037679677E-4</c:v>
                </c:pt>
                <c:pt idx="7">
                  <c:v>3.5412380230176227E-4</c:v>
                </c:pt>
                <c:pt idx="8">
                  <c:v>3.7305494896480428E-5</c:v>
                </c:pt>
                <c:pt idx="9">
                  <c:v>6.9943825799407113E-4</c:v>
                </c:pt>
                <c:pt idx="10">
                  <c:v>9.7692273336006069E-4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EE9-44CE-87A5-FEA295CE1B46}"/>
            </c:ext>
          </c:extLst>
        </c:ser>
        <c:ser>
          <c:idx val="15"/>
          <c:order val="14"/>
          <c:tx>
            <c:strRef>
              <c:f>'20231101'!$B$16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9.2368882619621616E-5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EE9-44CE-87A5-FEA295CE1B46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3414248"/>
        <c:axId val="1"/>
        <c:axId val="2"/>
      </c:surfaceChart>
      <c:catAx>
        <c:axId val="483414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3414248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77562326869806E-2"/>
          <c:y val="1.4285736430022988E-2"/>
          <c:w val="0.89335180055401664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'20231101'!$B$2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4.3042507304683086E-4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0-4D26-97C5-0FFEDED5E403}"/>
            </c:ext>
          </c:extLst>
        </c:ser>
        <c:ser>
          <c:idx val="2"/>
          <c:order val="1"/>
          <c:tx>
            <c:strRef>
              <c:f>'20231101'!$B$3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-6.8273430505537815E-4</c:v>
                </c:pt>
                <c:pt idx="5">
                  <c:v>-8.5037040419087611E-4</c:v>
                </c:pt>
                <c:pt idx="6">
                  <c:v>-5.8603034893490687E-4</c:v>
                </c:pt>
                <c:pt idx="7">
                  <c:v>-1.4993786328375045E-4</c:v>
                </c:pt>
                <c:pt idx="8">
                  <c:v>9.0873481118510934E-4</c:v>
                </c:pt>
                <c:pt idx="9">
                  <c:v>3.885259910922028E-4</c:v>
                </c:pt>
                <c:pt idx="10">
                  <c:v>2.7430277004415868E-4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F0-4D26-97C5-0FFEDED5E403}"/>
            </c:ext>
          </c:extLst>
        </c:ser>
        <c:ser>
          <c:idx val="3"/>
          <c:order val="2"/>
          <c:tx>
            <c:strRef>
              <c:f>'20231101'!$B$4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-8.3062394553810642E-4</c:v>
                </c:pt>
                <c:pt idx="4">
                  <c:v>-7.1471044353823708E-4</c:v>
                </c:pt>
                <c:pt idx="5">
                  <c:v>-1.1027989501486847E-3</c:v>
                </c:pt>
                <c:pt idx="6">
                  <c:v>-8.1103657215158371E-4</c:v>
                </c:pt>
                <c:pt idx="7">
                  <c:v>2.2973900988257861E-4</c:v>
                </c:pt>
                <c:pt idx="8">
                  <c:v>7.1351730404223268E-4</c:v>
                </c:pt>
                <c:pt idx="9">
                  <c:v>3.049664550817519E-4</c:v>
                </c:pt>
                <c:pt idx="10">
                  <c:v>7.5647032588482843E-4</c:v>
                </c:pt>
                <c:pt idx="11">
                  <c:v>1.3790306290440389E-3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F0-4D26-97C5-0FFEDED5E403}"/>
            </c:ext>
          </c:extLst>
        </c:ser>
        <c:ser>
          <c:idx val="4"/>
          <c:order val="3"/>
          <c:tx>
            <c:strRef>
              <c:f>'20231101'!$B$5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-1.2560776040199477E-3</c:v>
                </c:pt>
                <c:pt idx="3">
                  <c:v>-9.2738755863349092E-4</c:v>
                </c:pt>
                <c:pt idx="4">
                  <c:v>-1.0540393160940091E-3</c:v>
                </c:pt>
                <c:pt idx="5">
                  <c:v>-1.1847676334980788E-3</c:v>
                </c:pt>
                <c:pt idx="6">
                  <c:v>-1.2449217497360362E-3</c:v>
                </c:pt>
                <c:pt idx="7">
                  <c:v>-1.8607010434300183E-4</c:v>
                </c:pt>
                <c:pt idx="8">
                  <c:v>5.4842656916414276E-4</c:v>
                </c:pt>
                <c:pt idx="9">
                  <c:v>5.1263238429559552E-4</c:v>
                </c:pt>
                <c:pt idx="10">
                  <c:v>8.4673132872907985E-4</c:v>
                </c:pt>
                <c:pt idx="11">
                  <c:v>1.5042705047682403E-3</c:v>
                </c:pt>
                <c:pt idx="12">
                  <c:v>1.3291772837852578E-3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F0-4D26-97C5-0FFEDED5E403}"/>
            </c:ext>
          </c:extLst>
        </c:ser>
        <c:ser>
          <c:idx val="5"/>
          <c:order val="4"/>
          <c:tx>
            <c:strRef>
              <c:f>'20231101'!$B$6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'20231101'!$C$6:$Q$6</c:f>
              <c:numCache>
                <c:formatCode>0.00%</c:formatCode>
                <c:ptCount val="15"/>
                <c:pt idx="0">
                  <c:v>-1</c:v>
                </c:pt>
                <c:pt idx="1">
                  <c:v>-1.5656376461601299E-3</c:v>
                </c:pt>
                <c:pt idx="2">
                  <c:v>-1.2113945299088236E-3</c:v>
                </c:pt>
                <c:pt idx="3">
                  <c:v>-2.1817549960431205E-3</c:v>
                </c:pt>
                <c:pt idx="4">
                  <c:v>-1.1888640790998406E-3</c:v>
                </c:pt>
                <c:pt idx="5">
                  <c:v>-1.0544370292593439E-3</c:v>
                </c:pt>
                <c:pt idx="6">
                  <c:v>-1.0224608907764849E-3</c:v>
                </c:pt>
                <c:pt idx="7">
                  <c:v>-1.2818295314694425E-4</c:v>
                </c:pt>
                <c:pt idx="8">
                  <c:v>3.6599554028321978E-4</c:v>
                </c:pt>
                <c:pt idx="9">
                  <c:v>1.1527119523820964E-3</c:v>
                </c:pt>
                <c:pt idx="10">
                  <c:v>1.0264777937451233E-3</c:v>
                </c:pt>
                <c:pt idx="11">
                  <c:v>1.5025603381579222E-3</c:v>
                </c:pt>
                <c:pt idx="12">
                  <c:v>1.2387571956750422E-3</c:v>
                </c:pt>
                <c:pt idx="13">
                  <c:v>7.7746958100795066E-4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F0-4D26-97C5-0FFEDED5E403}"/>
            </c:ext>
          </c:extLst>
        </c:ser>
        <c:ser>
          <c:idx val="6"/>
          <c:order val="5"/>
          <c:tx>
            <c:strRef>
              <c:f>'20231101'!$B$7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'20231101'!$C$7:$Q$7</c:f>
              <c:numCache>
                <c:formatCode>0.00%</c:formatCode>
                <c:ptCount val="15"/>
                <c:pt idx="0">
                  <c:v>-1</c:v>
                </c:pt>
                <c:pt idx="1">
                  <c:v>-1.9614815594923454E-3</c:v>
                </c:pt>
                <c:pt idx="2">
                  <c:v>-1.4910465420253792E-3</c:v>
                </c:pt>
                <c:pt idx="3">
                  <c:v>-1.306149691519889E-3</c:v>
                </c:pt>
                <c:pt idx="4">
                  <c:v>-1.1680437949011756E-3</c:v>
                </c:pt>
                <c:pt idx="5">
                  <c:v>-1.1248919164759123E-3</c:v>
                </c:pt>
                <c:pt idx="6">
                  <c:v>-1.2424758137699618E-3</c:v>
                </c:pt>
                <c:pt idx="7">
                  <c:v>-5.6163064624935896E-4</c:v>
                </c:pt>
                <c:pt idx="8">
                  <c:v>2.2077057800716092E-4</c:v>
                </c:pt>
                <c:pt idx="9">
                  <c:v>1.32893865588617E-3</c:v>
                </c:pt>
                <c:pt idx="10">
                  <c:v>1.6924484888866124E-3</c:v>
                </c:pt>
                <c:pt idx="11">
                  <c:v>1.8384887631512686E-3</c:v>
                </c:pt>
                <c:pt idx="12">
                  <c:v>1.5666319290729017E-3</c:v>
                </c:pt>
                <c:pt idx="13">
                  <c:v>1.6737161988053899E-3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F0-4D26-97C5-0FFEDED5E403}"/>
            </c:ext>
          </c:extLst>
        </c:ser>
        <c:ser>
          <c:idx val="7"/>
          <c:order val="6"/>
          <c:tx>
            <c:strRef>
              <c:f>'20231101'!$B$8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'20231101'!$C$8:$Q$8</c:f>
              <c:numCache>
                <c:formatCode>0.00%</c:formatCode>
                <c:ptCount val="15"/>
                <c:pt idx="0">
                  <c:v>-1</c:v>
                </c:pt>
                <c:pt idx="1">
                  <c:v>-2.0912752509579914E-3</c:v>
                </c:pt>
                <c:pt idx="2">
                  <c:v>-1.6173005863208453E-3</c:v>
                </c:pt>
                <c:pt idx="3">
                  <c:v>-1.2387969669917453E-3</c:v>
                </c:pt>
                <c:pt idx="4">
                  <c:v>-9.0553322020535095E-4</c:v>
                </c:pt>
                <c:pt idx="5">
                  <c:v>-8.8640321695879372E-4</c:v>
                </c:pt>
                <c:pt idx="6">
                  <c:v>-1.0793338734012778E-3</c:v>
                </c:pt>
                <c:pt idx="7">
                  <c:v>-2.3671887593216997E-4</c:v>
                </c:pt>
                <c:pt idx="8">
                  <c:v>3.4380314566437575E-4</c:v>
                </c:pt>
                <c:pt idx="9">
                  <c:v>1.3734427590728368E-3</c:v>
                </c:pt>
                <c:pt idx="10">
                  <c:v>1.7027691455239989E-3</c:v>
                </c:pt>
                <c:pt idx="11">
                  <c:v>1.8497639313850064E-3</c:v>
                </c:pt>
                <c:pt idx="12">
                  <c:v>1.8260204554220913E-3</c:v>
                </c:pt>
                <c:pt idx="13">
                  <c:v>2.4567338784681225E-3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F0-4D26-97C5-0FFEDED5E403}"/>
            </c:ext>
          </c:extLst>
        </c:ser>
        <c:ser>
          <c:idx val="8"/>
          <c:order val="7"/>
          <c:tx>
            <c:strRef>
              <c:f>'20231101'!$B$9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'20231101'!$C$9:$Q$9</c:f>
              <c:numCache>
                <c:formatCode>0.00%</c:formatCode>
                <c:ptCount val="15"/>
                <c:pt idx="0">
                  <c:v>-2.4955904547092388E-3</c:v>
                </c:pt>
                <c:pt idx="1">
                  <c:v>-1.283877754268204E-3</c:v>
                </c:pt>
                <c:pt idx="2">
                  <c:v>-8.0729806839873635E-4</c:v>
                </c:pt>
                <c:pt idx="3">
                  <c:v>-3.5474025770797468E-4</c:v>
                </c:pt>
                <c:pt idx="4">
                  <c:v>-2.5368134242844369E-4</c:v>
                </c:pt>
                <c:pt idx="5">
                  <c:v>-7.0562269771327554E-4</c:v>
                </c:pt>
                <c:pt idx="6">
                  <c:v>-9.0107883275495747E-4</c:v>
                </c:pt>
                <c:pt idx="7">
                  <c:v>0</c:v>
                </c:pt>
                <c:pt idx="8">
                  <c:v>4.0226698095022532E-4</c:v>
                </c:pt>
                <c:pt idx="9">
                  <c:v>1.2055282607218306E-3</c:v>
                </c:pt>
                <c:pt idx="10">
                  <c:v>1.5409993155752113E-3</c:v>
                </c:pt>
                <c:pt idx="11">
                  <c:v>1.5675466693531152E-3</c:v>
                </c:pt>
                <c:pt idx="12">
                  <c:v>1.8258215988394241E-3</c:v>
                </c:pt>
                <c:pt idx="13">
                  <c:v>2.6520905852184706E-3</c:v>
                </c:pt>
                <c:pt idx="14">
                  <c:v>3.8600051249300496E-4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F0-4D26-97C5-0FFEDED5E403}"/>
            </c:ext>
          </c:extLst>
        </c:ser>
        <c:ser>
          <c:idx val="9"/>
          <c:order val="8"/>
          <c:tx>
            <c:strRef>
              <c:f>'20231101'!$B$10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'20231101'!$C$10:$Q$10</c:f>
              <c:numCache>
                <c:formatCode>0.00%</c:formatCode>
                <c:ptCount val="15"/>
                <c:pt idx="0">
                  <c:v>-1</c:v>
                </c:pt>
                <c:pt idx="1">
                  <c:v>-1.5754213900244273E-3</c:v>
                </c:pt>
                <c:pt idx="2">
                  <c:v>-6.2363412870538844E-4</c:v>
                </c:pt>
                <c:pt idx="3">
                  <c:v>5.3691277302962146E-5</c:v>
                </c:pt>
                <c:pt idx="4">
                  <c:v>2.7044495233724595E-6</c:v>
                </c:pt>
                <c:pt idx="5">
                  <c:v>-3.2451405715213673E-4</c:v>
                </c:pt>
                <c:pt idx="6">
                  <c:v>-8.614069445252435E-4</c:v>
                </c:pt>
                <c:pt idx="7">
                  <c:v>-1.9802138495730027E-4</c:v>
                </c:pt>
                <c:pt idx="8">
                  <c:v>-1.7284614159985805E-4</c:v>
                </c:pt>
                <c:pt idx="9">
                  <c:v>5.8583149235223947E-4</c:v>
                </c:pt>
                <c:pt idx="10">
                  <c:v>1.5189461205644041E-3</c:v>
                </c:pt>
                <c:pt idx="11">
                  <c:v>1.5191648628052816E-3</c:v>
                </c:pt>
                <c:pt idx="12">
                  <c:v>1.4977281232006869E-3</c:v>
                </c:pt>
                <c:pt idx="13">
                  <c:v>2.5249814576179868E-3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F0-4D26-97C5-0FFEDED5E403}"/>
            </c:ext>
          </c:extLst>
        </c:ser>
        <c:ser>
          <c:idx val="10"/>
          <c:order val="9"/>
          <c:tx>
            <c:strRef>
              <c:f>'20231101'!$B$11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'20231101'!$C$11:$Q$11</c:f>
              <c:numCache>
                <c:formatCode>0.00%</c:formatCode>
                <c:ptCount val="15"/>
                <c:pt idx="0">
                  <c:v>-1</c:v>
                </c:pt>
                <c:pt idx="1">
                  <c:v>-1.8435397203496642E-3</c:v>
                </c:pt>
                <c:pt idx="2">
                  <c:v>-1.0784986757544704E-3</c:v>
                </c:pt>
                <c:pt idx="3">
                  <c:v>-4.2720359640886226E-4</c:v>
                </c:pt>
                <c:pt idx="4">
                  <c:v>-2.2198360316137559E-4</c:v>
                </c:pt>
                <c:pt idx="5">
                  <c:v>1.7777778484870988E-5</c:v>
                </c:pt>
                <c:pt idx="6">
                  <c:v>-5.2979370737453674E-4</c:v>
                </c:pt>
                <c:pt idx="7">
                  <c:v>-3.0005469749167548E-4</c:v>
                </c:pt>
                <c:pt idx="8">
                  <c:v>-7.2252550723463592E-4</c:v>
                </c:pt>
                <c:pt idx="9">
                  <c:v>-5.8662691868234397E-5</c:v>
                </c:pt>
                <c:pt idx="10">
                  <c:v>7.5487947322405442E-4</c:v>
                </c:pt>
                <c:pt idx="11">
                  <c:v>1.1342779471748751E-3</c:v>
                </c:pt>
                <c:pt idx="12">
                  <c:v>1.4339747028176363E-3</c:v>
                </c:pt>
                <c:pt idx="13">
                  <c:v>1.764693085346905E-3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F0-4D26-97C5-0FFEDED5E403}"/>
            </c:ext>
          </c:extLst>
        </c:ser>
        <c:ser>
          <c:idx val="11"/>
          <c:order val="10"/>
          <c:tx>
            <c:strRef>
              <c:f>'20231101'!$B$12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'20231101'!$C$12:$Q$12</c:f>
              <c:numCache>
                <c:formatCode>0.00%</c:formatCode>
                <c:ptCount val="15"/>
                <c:pt idx="0">
                  <c:v>-1</c:v>
                </c:pt>
                <c:pt idx="1">
                  <c:v>-2.7356700068874142E-3</c:v>
                </c:pt>
                <c:pt idx="2">
                  <c:v>-1.5902759767447657E-3</c:v>
                </c:pt>
                <c:pt idx="3">
                  <c:v>-7.0820783328710401E-4</c:v>
                </c:pt>
                <c:pt idx="4">
                  <c:v>-6.3288095979659707E-4</c:v>
                </c:pt>
                <c:pt idx="5">
                  <c:v>-9.5650016234199034E-6</c:v>
                </c:pt>
                <c:pt idx="6">
                  <c:v>-3.6714890846252122E-4</c:v>
                </c:pt>
                <c:pt idx="7">
                  <c:v>-8.1849369399935082E-4</c:v>
                </c:pt>
                <c:pt idx="8">
                  <c:v>-1.0970519949115181E-3</c:v>
                </c:pt>
                <c:pt idx="9">
                  <c:v>-6.8961474281363576E-4</c:v>
                </c:pt>
                <c:pt idx="10">
                  <c:v>-2.1902064008042248E-4</c:v>
                </c:pt>
                <c:pt idx="11">
                  <c:v>9.2983349459928267E-4</c:v>
                </c:pt>
                <c:pt idx="12">
                  <c:v>1.5027989660570103E-3</c:v>
                </c:pt>
                <c:pt idx="13">
                  <c:v>1.182500668456179E-3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F0-4D26-97C5-0FFEDED5E403}"/>
            </c:ext>
          </c:extLst>
        </c:ser>
        <c:ser>
          <c:idx val="12"/>
          <c:order val="11"/>
          <c:tx>
            <c:strRef>
              <c:f>'20231101'!$B$13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-1.8352076295386692E-3</c:v>
                </c:pt>
                <c:pt idx="3">
                  <c:v>-9.1175743124069313E-4</c:v>
                </c:pt>
                <c:pt idx="4">
                  <c:v>-7.1331844745984782E-4</c:v>
                </c:pt>
                <c:pt idx="5">
                  <c:v>-3.9445191725382648E-4</c:v>
                </c:pt>
                <c:pt idx="6">
                  <c:v>-5.3152375964306492E-4</c:v>
                </c:pt>
                <c:pt idx="7">
                  <c:v>-7.9061400111825352E-4</c:v>
                </c:pt>
                <c:pt idx="8">
                  <c:v>-8.2125780049763653E-4</c:v>
                </c:pt>
                <c:pt idx="9">
                  <c:v>-8.0413624873539838E-4</c:v>
                </c:pt>
                <c:pt idx="10">
                  <c:v>-6.7651009402144895E-5</c:v>
                </c:pt>
                <c:pt idx="11">
                  <c:v>1.0559483392869945E-3</c:v>
                </c:pt>
                <c:pt idx="12">
                  <c:v>1.5196222329452471E-3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1F0-4D26-97C5-0FFEDED5E403}"/>
            </c:ext>
          </c:extLst>
        </c:ser>
        <c:ser>
          <c:idx val="13"/>
          <c:order val="12"/>
          <c:tx>
            <c:strRef>
              <c:f>'20231101'!$B$14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-7.899776600538309E-4</c:v>
                </c:pt>
                <c:pt idx="4">
                  <c:v>-5.556052917980971E-5</c:v>
                </c:pt>
                <c:pt idx="5">
                  <c:v>5.0165550093585871E-4</c:v>
                </c:pt>
                <c:pt idx="6">
                  <c:v>-3.2656227995287633E-4</c:v>
                </c:pt>
                <c:pt idx="7">
                  <c:v>-1.3812578227692359E-4</c:v>
                </c:pt>
                <c:pt idx="8">
                  <c:v>-7.1749443569473306E-4</c:v>
                </c:pt>
                <c:pt idx="9">
                  <c:v>-1.0386279309423716E-4</c:v>
                </c:pt>
                <c:pt idx="10">
                  <c:v>2.9198112023769596E-4</c:v>
                </c:pt>
                <c:pt idx="11">
                  <c:v>1.3977231478088409E-3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1F0-4D26-97C5-0FFEDED5E403}"/>
            </c:ext>
          </c:extLst>
        </c:ser>
        <c:ser>
          <c:idx val="14"/>
          <c:order val="13"/>
          <c:tx>
            <c:strRef>
              <c:f>'20231101'!$B$15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1.9585384820701679E-4</c:v>
                </c:pt>
                <c:pt idx="5">
                  <c:v>5.8284864361307621E-4</c:v>
                </c:pt>
                <c:pt idx="6">
                  <c:v>2.9953767037679677E-4</c:v>
                </c:pt>
                <c:pt idx="7">
                  <c:v>3.5412380230176227E-4</c:v>
                </c:pt>
                <c:pt idx="8">
                  <c:v>3.7305494896480428E-5</c:v>
                </c:pt>
                <c:pt idx="9">
                  <c:v>6.9943825799407113E-4</c:v>
                </c:pt>
                <c:pt idx="10">
                  <c:v>9.7692273336006069E-4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1F0-4D26-97C5-0FFEDED5E403}"/>
            </c:ext>
          </c:extLst>
        </c:ser>
        <c:ser>
          <c:idx val="15"/>
          <c:order val="14"/>
          <c:tx>
            <c:strRef>
              <c:f>'20231101'!$B$16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9.2368882619621616E-5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1F0-4D26-97C5-0FFEDED5E403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4501024"/>
        <c:axId val="1"/>
        <c:axId val="2"/>
      </c:surfaceChart>
      <c:catAx>
        <c:axId val="484501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4501024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0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531AC1AA-2C15-439D-8320-56141F908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BA2FE0D2-62D1-4D3D-904E-BF1DD29DD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17</xdr:row>
      <xdr:rowOff>0</xdr:rowOff>
    </xdr:from>
    <xdr:to>
      <xdr:col>28</xdr:col>
      <xdr:colOff>0</xdr:colOff>
      <xdr:row>33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168DD6A0-D601-4C93-8D9A-D341028B83A2}"/>
            </a:ext>
          </a:extLst>
        </xdr:cNvPr>
        <xdr:cNvSpPr txBox="1">
          <a:spLocks noChangeArrowheads="1"/>
        </xdr:cNvSpPr>
      </xdr:nvSpPr>
      <xdr:spPr bwMode="auto">
        <a:xfrm>
          <a:off x="15880080" y="2936240"/>
          <a:ext cx="1219200" cy="2763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47C3B6BE-7FE6-49FB-8DE1-61D9827D5139}"/>
            </a:ext>
          </a:extLst>
        </xdr:cNvPr>
        <xdr:cNvSpPr txBox="1">
          <a:spLocks noChangeArrowheads="1"/>
        </xdr:cNvSpPr>
      </xdr:nvSpPr>
      <xdr:spPr bwMode="auto">
        <a:xfrm>
          <a:off x="7325360" y="2936240"/>
          <a:ext cx="1219200" cy="500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72D5B-64BE-4FBB-B48A-7A71787023AE}">
  <sheetPr>
    <pageSetUpPr fitToPage="1"/>
  </sheetPr>
  <dimension ref="A1:T52"/>
  <sheetViews>
    <sheetView tabSelected="1" zoomScale="75" workbookViewId="0"/>
  </sheetViews>
  <sheetFormatPr defaultRowHeight="13" x14ac:dyDescent="0.2"/>
  <cols>
    <col min="2" max="2" width="9" style="1"/>
    <col min="18" max="18" width="9.1796875" bestFit="1" customWidth="1"/>
  </cols>
  <sheetData>
    <row r="1" spans="1:20" s="1" customFormat="1" x14ac:dyDescent="0.2">
      <c r="A1" s="1" t="s">
        <v>8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6</v>
      </c>
      <c r="L1" s="14" t="s">
        <v>5</v>
      </c>
      <c r="M1" s="14" t="s">
        <v>4</v>
      </c>
      <c r="N1" s="14" t="s">
        <v>3</v>
      </c>
      <c r="O1" s="14" t="s">
        <v>2</v>
      </c>
      <c r="P1" s="14" t="s">
        <v>1</v>
      </c>
      <c r="Q1" s="13" t="s">
        <v>0</v>
      </c>
      <c r="R1"/>
      <c r="S1"/>
      <c r="T1"/>
    </row>
    <row r="2" spans="1:20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4.3042507304683086E-4</v>
      </c>
      <c r="K2" s="11">
        <v>-1</v>
      </c>
      <c r="L2" s="11">
        <v>-1</v>
      </c>
      <c r="M2" s="11">
        <v>-1</v>
      </c>
      <c r="N2" s="11">
        <v>-1</v>
      </c>
      <c r="O2" s="11">
        <v>-1</v>
      </c>
      <c r="P2" s="11">
        <v>-1</v>
      </c>
      <c r="Q2" s="10">
        <v>-1</v>
      </c>
    </row>
    <row r="3" spans="1:20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-6.8273430505537815E-4</v>
      </c>
      <c r="H3" s="7">
        <v>-8.5037040419087611E-4</v>
      </c>
      <c r="I3" s="7">
        <v>-5.8603034893490687E-4</v>
      </c>
      <c r="J3" s="7">
        <v>-1.4993786328375045E-4</v>
      </c>
      <c r="K3" s="7">
        <v>9.0873481118510934E-4</v>
      </c>
      <c r="L3" s="7">
        <v>3.885259910922028E-4</v>
      </c>
      <c r="M3" s="7">
        <v>2.7430277004415868E-4</v>
      </c>
      <c r="N3" s="7">
        <v>-1</v>
      </c>
      <c r="O3" s="7">
        <v>-1</v>
      </c>
      <c r="P3" s="7">
        <v>-1</v>
      </c>
      <c r="Q3" s="6">
        <v>-1</v>
      </c>
    </row>
    <row r="4" spans="1:20" x14ac:dyDescent="0.2">
      <c r="B4" s="9" t="s">
        <v>2</v>
      </c>
      <c r="C4" s="8">
        <v>-1</v>
      </c>
      <c r="D4" s="7">
        <v>-1</v>
      </c>
      <c r="E4" s="7">
        <v>-1</v>
      </c>
      <c r="F4" s="7">
        <v>-8.3062394553810642E-4</v>
      </c>
      <c r="G4" s="7">
        <v>-7.1471044353823708E-4</v>
      </c>
      <c r="H4" s="7">
        <v>-1.1027989501486847E-3</v>
      </c>
      <c r="I4" s="7">
        <v>-8.1103657215158371E-4</v>
      </c>
      <c r="J4" s="7">
        <v>2.2973900988257861E-4</v>
      </c>
      <c r="K4" s="7">
        <v>7.1351730404223268E-4</v>
      </c>
      <c r="L4" s="7">
        <v>3.049664550817519E-4</v>
      </c>
      <c r="M4" s="7">
        <v>7.5647032588482843E-4</v>
      </c>
      <c r="N4" s="7">
        <v>1.3790306290440389E-3</v>
      </c>
      <c r="O4" s="7">
        <v>-1</v>
      </c>
      <c r="P4" s="7">
        <v>-1</v>
      </c>
      <c r="Q4" s="6">
        <v>-1</v>
      </c>
    </row>
    <row r="5" spans="1:20" x14ac:dyDescent="0.2">
      <c r="B5" s="9" t="s">
        <v>3</v>
      </c>
      <c r="C5" s="8">
        <v>-1</v>
      </c>
      <c r="D5" s="7">
        <v>-1</v>
      </c>
      <c r="E5" s="7">
        <v>-1.2560776040199477E-3</v>
      </c>
      <c r="F5" s="7">
        <v>-9.2738755863349092E-4</v>
      </c>
      <c r="G5" s="7">
        <v>-1.0540393160940091E-3</v>
      </c>
      <c r="H5" s="7">
        <v>-1.1847676334980788E-3</v>
      </c>
      <c r="I5" s="7">
        <v>-1.2449217497360362E-3</v>
      </c>
      <c r="J5" s="7">
        <v>-1.8607010434300183E-4</v>
      </c>
      <c r="K5" s="7">
        <v>5.4842656916414276E-4</v>
      </c>
      <c r="L5" s="7">
        <v>5.1263238429559552E-4</v>
      </c>
      <c r="M5" s="7">
        <v>8.4673132872907985E-4</v>
      </c>
      <c r="N5" s="7">
        <v>1.5042705047682403E-3</v>
      </c>
      <c r="O5" s="7">
        <v>1.3291772837852578E-3</v>
      </c>
      <c r="P5" s="7">
        <v>-1</v>
      </c>
      <c r="Q5" s="6">
        <v>-1</v>
      </c>
    </row>
    <row r="6" spans="1:20" x14ac:dyDescent="0.2">
      <c r="B6" s="9" t="s">
        <v>4</v>
      </c>
      <c r="C6" s="8">
        <v>-1</v>
      </c>
      <c r="D6" s="7">
        <v>-1.5656376461601299E-3</v>
      </c>
      <c r="E6" s="7">
        <v>-1.2113945299088236E-3</v>
      </c>
      <c r="F6" s="7">
        <v>-2.1817549960431205E-3</v>
      </c>
      <c r="G6" s="7">
        <v>-1.1888640790998406E-3</v>
      </c>
      <c r="H6" s="7">
        <v>-1.0544370292593439E-3</v>
      </c>
      <c r="I6" s="7">
        <v>-1.0224608907764849E-3</v>
      </c>
      <c r="J6" s="7">
        <v>-1.2818295314694425E-4</v>
      </c>
      <c r="K6" s="7">
        <v>3.6599554028321978E-4</v>
      </c>
      <c r="L6" s="7">
        <v>1.1527119523820964E-3</v>
      </c>
      <c r="M6" s="7">
        <v>1.0264777937451233E-3</v>
      </c>
      <c r="N6" s="7">
        <v>1.5025603381579222E-3</v>
      </c>
      <c r="O6" s="7">
        <v>1.2387571956750422E-3</v>
      </c>
      <c r="P6" s="7">
        <v>7.7746958100795066E-4</v>
      </c>
      <c r="Q6" s="6">
        <v>-1</v>
      </c>
    </row>
    <row r="7" spans="1:20" x14ac:dyDescent="0.2">
      <c r="B7" s="9" t="s">
        <v>5</v>
      </c>
      <c r="C7" s="8">
        <v>-1</v>
      </c>
      <c r="D7" s="7">
        <v>-1.9614815594923454E-3</v>
      </c>
      <c r="E7" s="7">
        <v>-1.4910465420253792E-3</v>
      </c>
      <c r="F7" s="7">
        <v>-1.306149691519889E-3</v>
      </c>
      <c r="G7" s="7">
        <v>-1.1680437949011756E-3</v>
      </c>
      <c r="H7" s="7">
        <v>-1.1248919164759123E-3</v>
      </c>
      <c r="I7" s="7">
        <v>-1.2424758137699618E-3</v>
      </c>
      <c r="J7" s="7">
        <v>-5.6163064624935896E-4</v>
      </c>
      <c r="K7" s="7">
        <v>2.2077057800716092E-4</v>
      </c>
      <c r="L7" s="7">
        <v>1.32893865588617E-3</v>
      </c>
      <c r="M7" s="7">
        <v>1.6924484888866124E-3</v>
      </c>
      <c r="N7" s="7">
        <v>1.8384887631512686E-3</v>
      </c>
      <c r="O7" s="7">
        <v>1.5666319290729017E-3</v>
      </c>
      <c r="P7" s="7">
        <v>1.6737161988053899E-3</v>
      </c>
      <c r="Q7" s="6">
        <v>-1</v>
      </c>
    </row>
    <row r="8" spans="1:20" x14ac:dyDescent="0.2">
      <c r="B8" s="9" t="s">
        <v>6</v>
      </c>
      <c r="C8" s="8">
        <v>-1</v>
      </c>
      <c r="D8" s="7">
        <v>-2.0912752509579914E-3</v>
      </c>
      <c r="E8" s="7">
        <v>-1.6173005863208453E-3</v>
      </c>
      <c r="F8" s="7">
        <v>-1.2387969669917453E-3</v>
      </c>
      <c r="G8" s="7">
        <v>-9.0553322020535095E-4</v>
      </c>
      <c r="H8" s="7">
        <v>-8.8640321695879372E-4</v>
      </c>
      <c r="I8" s="7">
        <v>-1.0793338734012778E-3</v>
      </c>
      <c r="J8" s="7">
        <v>-2.3671887593216997E-4</v>
      </c>
      <c r="K8" s="7">
        <v>3.4380314566437575E-4</v>
      </c>
      <c r="L8" s="7">
        <v>1.3734427590728368E-3</v>
      </c>
      <c r="M8" s="7">
        <v>1.7027691455239989E-3</v>
      </c>
      <c r="N8" s="7">
        <v>1.8497639313850064E-3</v>
      </c>
      <c r="O8" s="7">
        <v>1.8260204554220913E-3</v>
      </c>
      <c r="P8" s="7">
        <v>2.4567338784681225E-3</v>
      </c>
      <c r="Q8" s="6">
        <v>-1</v>
      </c>
    </row>
    <row r="9" spans="1:20" x14ac:dyDescent="0.2">
      <c r="B9" s="9" t="s">
        <v>7</v>
      </c>
      <c r="C9" s="8">
        <v>-2.4955904547092388E-3</v>
      </c>
      <c r="D9" s="7">
        <v>-1.283877754268204E-3</v>
      </c>
      <c r="E9" s="7">
        <v>-8.0729806839873635E-4</v>
      </c>
      <c r="F9" s="7">
        <v>-3.5474025770797468E-4</v>
      </c>
      <c r="G9" s="7">
        <v>-2.5368134242844369E-4</v>
      </c>
      <c r="H9" s="7">
        <v>-7.0562269771327554E-4</v>
      </c>
      <c r="I9" s="7">
        <v>-9.0107883275495747E-4</v>
      </c>
      <c r="J9" s="7">
        <v>0</v>
      </c>
      <c r="K9" s="7">
        <v>4.0226698095022532E-4</v>
      </c>
      <c r="L9" s="7">
        <v>1.2055282607218306E-3</v>
      </c>
      <c r="M9" s="7">
        <v>1.5409993155752113E-3</v>
      </c>
      <c r="N9" s="7">
        <v>1.5675466693531152E-3</v>
      </c>
      <c r="O9" s="7">
        <v>1.8258215988394241E-3</v>
      </c>
      <c r="P9" s="7">
        <v>2.6520905852184706E-3</v>
      </c>
      <c r="Q9" s="6">
        <v>3.8600051249300496E-4</v>
      </c>
    </row>
    <row r="10" spans="1:20" x14ac:dyDescent="0.2">
      <c r="B10" s="9" t="s">
        <v>6</v>
      </c>
      <c r="C10" s="8">
        <v>-1</v>
      </c>
      <c r="D10" s="7">
        <v>-1.5754213900244273E-3</v>
      </c>
      <c r="E10" s="7">
        <v>-6.2363412870538844E-4</v>
      </c>
      <c r="F10" s="7">
        <v>5.3691277302962146E-5</v>
      </c>
      <c r="G10" s="7">
        <v>2.7044495233724595E-6</v>
      </c>
      <c r="H10" s="7">
        <v>-3.2451405715213673E-4</v>
      </c>
      <c r="I10" s="7">
        <v>-8.614069445252435E-4</v>
      </c>
      <c r="J10" s="7">
        <v>-1.9802138495730027E-4</v>
      </c>
      <c r="K10" s="7">
        <v>-1.7284614159985805E-4</v>
      </c>
      <c r="L10" s="7">
        <v>5.8583149235223947E-4</v>
      </c>
      <c r="M10" s="7">
        <v>1.5189461205644041E-3</v>
      </c>
      <c r="N10" s="7">
        <v>1.5191648628052816E-3</v>
      </c>
      <c r="O10" s="7">
        <v>1.4977281232006869E-3</v>
      </c>
      <c r="P10" s="7">
        <v>2.5249814576179868E-3</v>
      </c>
      <c r="Q10" s="6">
        <v>-1</v>
      </c>
    </row>
    <row r="11" spans="1:20" x14ac:dyDescent="0.2">
      <c r="B11" s="9" t="s">
        <v>5</v>
      </c>
      <c r="C11" s="8">
        <v>-1</v>
      </c>
      <c r="D11" s="7">
        <v>-1.8435397203496642E-3</v>
      </c>
      <c r="E11" s="7">
        <v>-1.0784986757544704E-3</v>
      </c>
      <c r="F11" s="7">
        <v>-4.2720359640886226E-4</v>
      </c>
      <c r="G11" s="7">
        <v>-2.2198360316137559E-4</v>
      </c>
      <c r="H11" s="7">
        <v>1.7777778484870988E-5</v>
      </c>
      <c r="I11" s="7">
        <v>-5.2979370737453674E-4</v>
      </c>
      <c r="J11" s="7">
        <v>-3.0005469749167548E-4</v>
      </c>
      <c r="K11" s="7">
        <v>-7.2252550723463592E-4</v>
      </c>
      <c r="L11" s="7">
        <v>-5.8662691868234397E-5</v>
      </c>
      <c r="M11" s="7">
        <v>7.5487947322405442E-4</v>
      </c>
      <c r="N11" s="7">
        <v>1.1342779471748751E-3</v>
      </c>
      <c r="O11" s="7">
        <v>1.4339747028176363E-3</v>
      </c>
      <c r="P11" s="7">
        <v>1.764693085346905E-3</v>
      </c>
      <c r="Q11" s="6">
        <v>-1</v>
      </c>
    </row>
    <row r="12" spans="1:20" x14ac:dyDescent="0.2">
      <c r="B12" s="9" t="s">
        <v>4</v>
      </c>
      <c r="C12" s="8">
        <v>-1</v>
      </c>
      <c r="D12" s="7">
        <v>-2.7356700068874142E-3</v>
      </c>
      <c r="E12" s="7">
        <v>-1.5902759767447657E-3</v>
      </c>
      <c r="F12" s="7">
        <v>-7.0820783328710401E-4</v>
      </c>
      <c r="G12" s="7">
        <v>-6.3288095979659707E-4</v>
      </c>
      <c r="H12" s="7">
        <v>-9.5650016234199034E-6</v>
      </c>
      <c r="I12" s="7">
        <v>-3.6714890846252122E-4</v>
      </c>
      <c r="J12" s="7">
        <v>-8.1849369399935082E-4</v>
      </c>
      <c r="K12" s="7">
        <v>-1.0970519949115181E-3</v>
      </c>
      <c r="L12" s="7">
        <v>-6.8961474281363576E-4</v>
      </c>
      <c r="M12" s="7">
        <v>-2.1902064008042248E-4</v>
      </c>
      <c r="N12" s="7">
        <v>9.2983349459928267E-4</v>
      </c>
      <c r="O12" s="7">
        <v>1.5027989660570103E-3</v>
      </c>
      <c r="P12" s="7">
        <v>1.182500668456179E-3</v>
      </c>
      <c r="Q12" s="6">
        <v>-1</v>
      </c>
    </row>
    <row r="13" spans="1:20" x14ac:dyDescent="0.2">
      <c r="B13" s="9" t="s">
        <v>3</v>
      </c>
      <c r="C13" s="8">
        <v>-1</v>
      </c>
      <c r="D13" s="7">
        <v>-1</v>
      </c>
      <c r="E13" s="7">
        <v>-1.8352076295386692E-3</v>
      </c>
      <c r="F13" s="7">
        <v>-9.1175743124069313E-4</v>
      </c>
      <c r="G13" s="7">
        <v>-7.1331844745984782E-4</v>
      </c>
      <c r="H13" s="7">
        <v>-3.9445191725382648E-4</v>
      </c>
      <c r="I13" s="7">
        <v>-5.3152375964306492E-4</v>
      </c>
      <c r="J13" s="7">
        <v>-7.9061400111825352E-4</v>
      </c>
      <c r="K13" s="7">
        <v>-8.2125780049763653E-4</v>
      </c>
      <c r="L13" s="7">
        <v>-8.0413624873539838E-4</v>
      </c>
      <c r="M13" s="7">
        <v>-6.7651009402144895E-5</v>
      </c>
      <c r="N13" s="7">
        <v>1.0559483392869945E-3</v>
      </c>
      <c r="O13" s="7">
        <v>1.5196222329452471E-3</v>
      </c>
      <c r="P13" s="7">
        <v>-1</v>
      </c>
      <c r="Q13" s="6">
        <v>-1</v>
      </c>
    </row>
    <row r="14" spans="1:20" x14ac:dyDescent="0.2">
      <c r="B14" s="9" t="s">
        <v>2</v>
      </c>
      <c r="C14" s="8">
        <v>-1</v>
      </c>
      <c r="D14" s="7">
        <v>-1</v>
      </c>
      <c r="E14" s="7">
        <v>-1</v>
      </c>
      <c r="F14" s="7">
        <v>-7.899776600538309E-4</v>
      </c>
      <c r="G14" s="7">
        <v>-5.556052917980971E-5</v>
      </c>
      <c r="H14" s="7">
        <v>5.0165550093585871E-4</v>
      </c>
      <c r="I14" s="7">
        <v>-3.2656227995287633E-4</v>
      </c>
      <c r="J14" s="7">
        <v>-1.3812578227692359E-4</v>
      </c>
      <c r="K14" s="7">
        <v>-7.1749443569473306E-4</v>
      </c>
      <c r="L14" s="7">
        <v>-1.0386279309423716E-4</v>
      </c>
      <c r="M14" s="7">
        <v>2.9198112023769596E-4</v>
      </c>
      <c r="N14" s="7">
        <v>1.3977231478088409E-3</v>
      </c>
      <c r="O14" s="7">
        <v>-1</v>
      </c>
      <c r="P14" s="7">
        <v>-1</v>
      </c>
      <c r="Q14" s="6">
        <v>-1</v>
      </c>
    </row>
    <row r="15" spans="1:20" x14ac:dyDescent="0.2">
      <c r="B15" s="9" t="s">
        <v>1</v>
      </c>
      <c r="C15" s="8">
        <v>-1</v>
      </c>
      <c r="D15" s="7">
        <v>-1</v>
      </c>
      <c r="E15" s="7">
        <v>-1</v>
      </c>
      <c r="F15" s="7">
        <v>-1</v>
      </c>
      <c r="G15" s="7">
        <v>1.9585384820701679E-4</v>
      </c>
      <c r="H15" s="7">
        <v>5.8284864361307621E-4</v>
      </c>
      <c r="I15" s="7">
        <v>2.9953767037679677E-4</v>
      </c>
      <c r="J15" s="7">
        <v>3.5412380230176227E-4</v>
      </c>
      <c r="K15" s="7">
        <v>3.7305494896480428E-5</v>
      </c>
      <c r="L15" s="7">
        <v>6.9943825799407113E-4</v>
      </c>
      <c r="M15" s="7">
        <v>9.7692273336006069E-4</v>
      </c>
      <c r="N15" s="7">
        <v>-1</v>
      </c>
      <c r="O15" s="7">
        <v>-1</v>
      </c>
      <c r="P15" s="7">
        <v>-1</v>
      </c>
      <c r="Q15" s="6">
        <v>-1</v>
      </c>
    </row>
    <row r="16" spans="1:20" x14ac:dyDescent="0.2">
      <c r="B16" s="5" t="s">
        <v>0</v>
      </c>
      <c r="C16" s="4">
        <v>-1</v>
      </c>
      <c r="D16" s="3">
        <v>-1</v>
      </c>
      <c r="E16" s="3">
        <v>-1</v>
      </c>
      <c r="F16" s="3">
        <v>-1</v>
      </c>
      <c r="G16" s="3">
        <v>-1</v>
      </c>
      <c r="H16" s="3">
        <v>-1</v>
      </c>
      <c r="I16" s="3">
        <v>-1</v>
      </c>
      <c r="J16" s="3">
        <v>9.2368882619621616E-5</v>
      </c>
      <c r="K16" s="3">
        <v>-1</v>
      </c>
      <c r="L16" s="3">
        <v>-1</v>
      </c>
      <c r="M16" s="3">
        <v>-1</v>
      </c>
      <c r="N16" s="3">
        <v>-1</v>
      </c>
      <c r="O16" s="3">
        <v>-1</v>
      </c>
      <c r="P16" s="3">
        <v>-1</v>
      </c>
      <c r="Q16" s="2">
        <v>-1</v>
      </c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20231101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Nakajima Yasuhiro</cp:lastModifiedBy>
  <dcterms:created xsi:type="dcterms:W3CDTF">2020-05-14T03:30:30Z</dcterms:created>
  <dcterms:modified xsi:type="dcterms:W3CDTF">2024-02-22T06:16:59Z</dcterms:modified>
</cp:coreProperties>
</file>