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200_測定データ\260_センサ研Webページ\2023年度末\"/>
    </mc:Choice>
  </mc:AlternateContent>
  <xr:revisionPtr revIDLastSave="0" documentId="13_ncr:1_{86D24BE3-0FEC-41A4-923D-F2B2FC7A80BD}" xr6:coauthVersionLast="47" xr6:coauthVersionMax="47" xr10:uidLastSave="{00000000-0000-0000-0000-000000000000}"/>
  <bookViews>
    <workbookView xWindow="1850" yWindow="520" windowWidth="16400" windowHeight="10310" xr2:uid="{2262C769-60EA-4B7A-A06A-C80304CE2896}"/>
  </bookViews>
  <sheets>
    <sheet name="202311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<sst xmlns="http://schemas.openxmlformats.org/spreadsheetml/2006/main" count="31" uniqueCount="9">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</sst>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'20231101'!$B$2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9.6131554571579538E-4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F-4FAB-ABEC-A7CEBDDEC3D6}"/>
            </c:ext>
          </c:extLst>
        </c:ser>
        <c:ser>
          <c:idx val="2"/>
          <c:order val="1"/>
          <c:tx>
            <c:strRef>
              <c:f>'20231101'!$B$3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-7.1326424883933056E-4</c:v>
                </c:pt>
                <c:pt idx="5">
                  <c:v>-8.6305054180631832E-4</c:v>
                </c:pt>
                <c:pt idx="6">
                  <c:v>-4.7029301690009628E-4</c:v>
                </c:pt>
                <c:pt idx="7">
                  <c:v>4.5364712986383307E-4</c:v>
                </c:pt>
                <c:pt idx="8">
                  <c:v>1.3920445542513005E-3</c:v>
                </c:pt>
                <c:pt idx="9">
                  <c:v>1.7498643996326964E-3</c:v>
                </c:pt>
                <c:pt idx="10">
                  <c:v>1.801670385849478E-3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7F-4FAB-ABEC-A7CEBDDEC3D6}"/>
            </c:ext>
          </c:extLst>
        </c:ser>
        <c:ser>
          <c:idx val="3"/>
          <c:order val="2"/>
          <c:tx>
            <c:strRef>
              <c:f>'20231101'!$B$4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-1.0254613744335554E-3</c:v>
                </c:pt>
                <c:pt idx="4">
                  <c:v>-8.0357552585923393E-4</c:v>
                </c:pt>
                <c:pt idx="5">
                  <c:v>-9.4302375322710588E-4</c:v>
                </c:pt>
                <c:pt idx="6">
                  <c:v>-6.3213445520853863E-4</c:v>
                </c:pt>
                <c:pt idx="7">
                  <c:v>3.1806900450606878E-4</c:v>
                </c:pt>
                <c:pt idx="8">
                  <c:v>1.2903187004983971E-3</c:v>
                </c:pt>
                <c:pt idx="9">
                  <c:v>1.9212787799246429E-3</c:v>
                </c:pt>
                <c:pt idx="10">
                  <c:v>2.1908247123325749E-3</c:v>
                </c:pt>
                <c:pt idx="11">
                  <c:v>2.0021238763959109E-3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7F-4FAB-ABEC-A7CEBDDEC3D6}"/>
            </c:ext>
          </c:extLst>
        </c:ser>
        <c:ser>
          <c:idx val="4"/>
          <c:order val="3"/>
          <c:tx>
            <c:strRef>
              <c:f>'20231101'!$B$5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-1.641750653366652E-3</c:v>
                </c:pt>
                <c:pt idx="3">
                  <c:v>-1.1250431027051504E-3</c:v>
                </c:pt>
                <c:pt idx="4">
                  <c:v>-7.7000795141377043E-4</c:v>
                </c:pt>
                <c:pt idx="5">
                  <c:v>-1.0482638375408071E-3</c:v>
                </c:pt>
                <c:pt idx="6">
                  <c:v>-7.7853107262201252E-4</c:v>
                </c:pt>
                <c:pt idx="7">
                  <c:v>3.008092392199735E-4</c:v>
                </c:pt>
                <c:pt idx="8">
                  <c:v>1.260345427689725E-3</c:v>
                </c:pt>
                <c:pt idx="9">
                  <c:v>2.1367144584822449E-3</c:v>
                </c:pt>
                <c:pt idx="10">
                  <c:v>2.5555039798972451E-3</c:v>
                </c:pt>
                <c:pt idx="11">
                  <c:v>2.4182710523005945E-3</c:v>
                </c:pt>
                <c:pt idx="12">
                  <c:v>1.721439167628042E-3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7F-4FAB-ABEC-A7CEBDDEC3D6}"/>
            </c:ext>
          </c:extLst>
        </c:ser>
        <c:ser>
          <c:idx val="5"/>
          <c:order val="4"/>
          <c:tx>
            <c:strRef>
              <c:f>'20231101'!$B$6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'20231101'!$C$6:$Q$6</c:f>
              <c:numCache>
                <c:formatCode>0.00%</c:formatCode>
                <c:ptCount val="15"/>
                <c:pt idx="0">
                  <c:v>-1</c:v>
                </c:pt>
                <c:pt idx="1">
                  <c:v>-2.0794458455201739E-3</c:v>
                </c:pt>
                <c:pt idx="2">
                  <c:v>-1.800611668288135E-3</c:v>
                </c:pt>
                <c:pt idx="3">
                  <c:v>-1.6052827266102227E-3</c:v>
                </c:pt>
                <c:pt idx="4">
                  <c:v>-1.0053279471952433E-3</c:v>
                </c:pt>
                <c:pt idx="5">
                  <c:v>-1.0211731234706857E-3</c:v>
                </c:pt>
                <c:pt idx="6">
                  <c:v>-8.6203630817601265E-4</c:v>
                </c:pt>
                <c:pt idx="7">
                  <c:v>1.3951050487145063E-4</c:v>
                </c:pt>
                <c:pt idx="8">
                  <c:v>1.2029166725756669E-3</c:v>
                </c:pt>
                <c:pt idx="9">
                  <c:v>2.1470436272951533E-3</c:v>
                </c:pt>
                <c:pt idx="10">
                  <c:v>2.6694985018612147E-3</c:v>
                </c:pt>
                <c:pt idx="11">
                  <c:v>2.3574793119915181E-3</c:v>
                </c:pt>
                <c:pt idx="12">
                  <c:v>1.8469461309735466E-3</c:v>
                </c:pt>
                <c:pt idx="13">
                  <c:v>1.1267779760199043E-3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7F-4FAB-ABEC-A7CEBDDEC3D6}"/>
            </c:ext>
          </c:extLst>
        </c:ser>
        <c:ser>
          <c:idx val="6"/>
          <c:order val="5"/>
          <c:tx>
            <c:strRef>
              <c:f>'20231101'!$B$7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'20231101'!$C$7:$Q$7</c:f>
              <c:numCache>
                <c:formatCode>0.00%</c:formatCode>
                <c:ptCount val="15"/>
                <c:pt idx="0">
                  <c:v>-1</c:v>
                </c:pt>
                <c:pt idx="1">
                  <c:v>-1.9312164901434112E-3</c:v>
                </c:pt>
                <c:pt idx="2">
                  <c:v>-1.8561187175767033E-3</c:v>
                </c:pt>
                <c:pt idx="3">
                  <c:v>-1.5923467994318273E-3</c:v>
                </c:pt>
                <c:pt idx="4">
                  <c:v>-1.0814132630335084E-3</c:v>
                </c:pt>
                <c:pt idx="5">
                  <c:v>-1.137569777716865E-3</c:v>
                </c:pt>
                <c:pt idx="6">
                  <c:v>-1.082445290236229E-3</c:v>
                </c:pt>
                <c:pt idx="7">
                  <c:v>1.7757985314977442E-5</c:v>
                </c:pt>
                <c:pt idx="8">
                  <c:v>1.0266535437883897E-3</c:v>
                </c:pt>
                <c:pt idx="9">
                  <c:v>2.1288674930274136E-3</c:v>
                </c:pt>
                <c:pt idx="10">
                  <c:v>2.8730302804432679E-3</c:v>
                </c:pt>
                <c:pt idx="11">
                  <c:v>2.6250946417877533E-3</c:v>
                </c:pt>
                <c:pt idx="12">
                  <c:v>1.9106026364487585E-3</c:v>
                </c:pt>
                <c:pt idx="13">
                  <c:v>1.4987081243618622E-3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7F-4FAB-ABEC-A7CEBDDEC3D6}"/>
            </c:ext>
          </c:extLst>
        </c:ser>
        <c:ser>
          <c:idx val="7"/>
          <c:order val="6"/>
          <c:tx>
            <c:strRef>
              <c:f>'20231101'!$B$8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'20231101'!$C$8:$Q$8</c:f>
              <c:numCache>
                <c:formatCode>0.00%</c:formatCode>
                <c:ptCount val="15"/>
                <c:pt idx="0">
                  <c:v>-1</c:v>
                </c:pt>
                <c:pt idx="1">
                  <c:v>-2.1449350889586744E-3</c:v>
                </c:pt>
                <c:pt idx="2">
                  <c:v>-1.6013325535241215E-3</c:v>
                </c:pt>
                <c:pt idx="3">
                  <c:v>-1.3303898256779513E-3</c:v>
                </c:pt>
                <c:pt idx="4">
                  <c:v>-9.3438497379778754E-4</c:v>
                </c:pt>
                <c:pt idx="5">
                  <c:v>-1.1139132231314213E-3</c:v>
                </c:pt>
                <c:pt idx="6">
                  <c:v>-1.0206838002281373E-3</c:v>
                </c:pt>
                <c:pt idx="7">
                  <c:v>-1.0386997923433841E-4</c:v>
                </c:pt>
                <c:pt idx="8">
                  <c:v>1.0970449164394657E-3</c:v>
                </c:pt>
                <c:pt idx="9">
                  <c:v>2.222995491340053E-3</c:v>
                </c:pt>
                <c:pt idx="10">
                  <c:v>2.7981460307459185E-3</c:v>
                </c:pt>
                <c:pt idx="11">
                  <c:v>2.8102456600186633E-3</c:v>
                </c:pt>
                <c:pt idx="12">
                  <c:v>2.2846146327684461E-3</c:v>
                </c:pt>
                <c:pt idx="13">
                  <c:v>1.9830313731465268E-3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7F-4FAB-ABEC-A7CEBDDEC3D6}"/>
            </c:ext>
          </c:extLst>
        </c:ser>
        <c:ser>
          <c:idx val="8"/>
          <c:order val="7"/>
          <c:tx>
            <c:strRef>
              <c:f>'20231101'!$B$9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'20231101'!$C$9:$Q$9</c:f>
              <c:numCache>
                <c:formatCode>0.00%</c:formatCode>
                <c:ptCount val="15"/>
                <c:pt idx="0">
                  <c:v>-2.7756638519430203E-3</c:v>
                </c:pt>
                <c:pt idx="1">
                  <c:v>-1.5116707418988801E-3</c:v>
                </c:pt>
                <c:pt idx="2">
                  <c:v>-9.6755219286303012E-4</c:v>
                </c:pt>
                <c:pt idx="3">
                  <c:v>-7.0741906028623557E-4</c:v>
                </c:pt>
                <c:pt idx="4">
                  <c:v>-3.489141623652215E-4</c:v>
                </c:pt>
                <c:pt idx="5">
                  <c:v>-4.2093364689643536E-4</c:v>
                </c:pt>
                <c:pt idx="6">
                  <c:v>-6.5547072548962867E-4</c:v>
                </c:pt>
                <c:pt idx="7">
                  <c:v>0</c:v>
                </c:pt>
                <c:pt idx="8">
                  <c:v>9.4290809500602952E-4</c:v>
                </c:pt>
                <c:pt idx="9">
                  <c:v>1.9545527604245016E-3</c:v>
                </c:pt>
                <c:pt idx="10">
                  <c:v>2.541847413034275E-3</c:v>
                </c:pt>
                <c:pt idx="11">
                  <c:v>2.6997653686154917E-3</c:v>
                </c:pt>
                <c:pt idx="12">
                  <c:v>2.1942499750311718E-3</c:v>
                </c:pt>
                <c:pt idx="13">
                  <c:v>1.8858695707295568E-3</c:v>
                </c:pt>
                <c:pt idx="14">
                  <c:v>1.5515817249263208E-3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27F-4FAB-ABEC-A7CEBDDEC3D6}"/>
            </c:ext>
          </c:extLst>
        </c:ser>
        <c:ser>
          <c:idx val="9"/>
          <c:order val="8"/>
          <c:tx>
            <c:strRef>
              <c:f>'20231101'!$B$10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'20231101'!$C$10:$Q$10</c:f>
              <c:numCache>
                <c:formatCode>0.00%</c:formatCode>
                <c:ptCount val="15"/>
                <c:pt idx="0">
                  <c:v>-1</c:v>
                </c:pt>
                <c:pt idx="1">
                  <c:v>-1.3194645721876258E-3</c:v>
                </c:pt>
                <c:pt idx="2">
                  <c:v>-7.5648483634429165E-4</c:v>
                </c:pt>
                <c:pt idx="3">
                  <c:v>-1.4328274223289689E-4</c:v>
                </c:pt>
                <c:pt idx="4">
                  <c:v>2.5315805217244395E-4</c:v>
                </c:pt>
                <c:pt idx="5">
                  <c:v>-2.5097833954592636E-5</c:v>
                </c:pt>
                <c:pt idx="6">
                  <c:v>-4.3644964208144291E-4</c:v>
                </c:pt>
                <c:pt idx="7">
                  <c:v>-9.9519450767889927E-5</c:v>
                </c:pt>
                <c:pt idx="8">
                  <c:v>5.1478584483588519E-4</c:v>
                </c:pt>
                <c:pt idx="9">
                  <c:v>1.2124362338416731E-3</c:v>
                </c:pt>
                <c:pt idx="10">
                  <c:v>1.9600420775284129E-3</c:v>
                </c:pt>
                <c:pt idx="11">
                  <c:v>2.1307803020668222E-3</c:v>
                </c:pt>
                <c:pt idx="12">
                  <c:v>1.8822841658788464E-3</c:v>
                </c:pt>
                <c:pt idx="13">
                  <c:v>1.6709765961318743E-3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7F-4FAB-ABEC-A7CEBDDEC3D6}"/>
            </c:ext>
          </c:extLst>
        </c:ser>
        <c:ser>
          <c:idx val="10"/>
          <c:order val="9"/>
          <c:tx>
            <c:strRef>
              <c:f>'20231101'!$B$11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'20231101'!$C$11:$Q$11</c:f>
              <c:numCache>
                <c:formatCode>0.00%</c:formatCode>
                <c:ptCount val="15"/>
                <c:pt idx="0">
                  <c:v>-1</c:v>
                </c:pt>
                <c:pt idx="1">
                  <c:v>-1.4889483498677486E-3</c:v>
                </c:pt>
                <c:pt idx="2">
                  <c:v>-7.7942964803124194E-4</c:v>
                </c:pt>
                <c:pt idx="3">
                  <c:v>-4.233713663234751E-4</c:v>
                </c:pt>
                <c:pt idx="4">
                  <c:v>9.8318384626848196E-5</c:v>
                </c:pt>
                <c:pt idx="5">
                  <c:v>3.6426111861178158E-4</c:v>
                </c:pt>
                <c:pt idx="6">
                  <c:v>-3.7962586843088306E-4</c:v>
                </c:pt>
                <c:pt idx="7">
                  <c:v>-4.1608489840110465E-4</c:v>
                </c:pt>
                <c:pt idx="8">
                  <c:v>-2.7028436566517444E-4</c:v>
                </c:pt>
                <c:pt idx="9">
                  <c:v>7.0696532418851711E-4</c:v>
                </c:pt>
                <c:pt idx="10">
                  <c:v>1.208833035418548E-3</c:v>
                </c:pt>
                <c:pt idx="11">
                  <c:v>1.7927735996196377E-3</c:v>
                </c:pt>
                <c:pt idx="12">
                  <c:v>1.7410209941201007E-3</c:v>
                </c:pt>
                <c:pt idx="13">
                  <c:v>1.5122490330038824E-3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27F-4FAB-ABEC-A7CEBDDEC3D6}"/>
            </c:ext>
          </c:extLst>
        </c:ser>
        <c:ser>
          <c:idx val="11"/>
          <c:order val="10"/>
          <c:tx>
            <c:strRef>
              <c:f>'20231101'!$B$12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'20231101'!$C$12:$Q$12</c:f>
              <c:numCache>
                <c:formatCode>0.00%</c:formatCode>
                <c:ptCount val="15"/>
                <c:pt idx="0">
                  <c:v>-1</c:v>
                </c:pt>
                <c:pt idx="1">
                  <c:v>-2.1823015911243328E-3</c:v>
                </c:pt>
                <c:pt idx="2">
                  <c:v>-1.5573824295482522E-3</c:v>
                </c:pt>
                <c:pt idx="3">
                  <c:v>-9.5086182189560323E-4</c:v>
                </c:pt>
                <c:pt idx="4">
                  <c:v>-9.7633332087230008E-5</c:v>
                </c:pt>
                <c:pt idx="5">
                  <c:v>2.7226834899436931E-4</c:v>
                </c:pt>
                <c:pt idx="6">
                  <c:v>-4.5452791170064757E-4</c:v>
                </c:pt>
                <c:pt idx="7">
                  <c:v>-7.4734783688609112E-4</c:v>
                </c:pt>
                <c:pt idx="8">
                  <c:v>-7.9631574829561234E-4</c:v>
                </c:pt>
                <c:pt idx="9">
                  <c:v>-1.9501755416065105E-5</c:v>
                </c:pt>
                <c:pt idx="10">
                  <c:v>5.5256159916809841E-4</c:v>
                </c:pt>
                <c:pt idx="11">
                  <c:v>1.5352294318357888E-3</c:v>
                </c:pt>
                <c:pt idx="12">
                  <c:v>1.7271598011738534E-3</c:v>
                </c:pt>
                <c:pt idx="13">
                  <c:v>1.5158522314270076E-3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7F-4FAB-ABEC-A7CEBDDEC3D6}"/>
            </c:ext>
          </c:extLst>
        </c:ser>
        <c:ser>
          <c:idx val="12"/>
          <c:order val="11"/>
          <c:tx>
            <c:strRef>
              <c:f>'20231101'!$B$13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-2.2256200432779552E-3</c:v>
                </c:pt>
                <c:pt idx="3">
                  <c:v>-1.1637530195915495E-3</c:v>
                </c:pt>
                <c:pt idx="4">
                  <c:v>-3.8598707058527522E-4</c:v>
                </c:pt>
                <c:pt idx="5">
                  <c:v>1.892613334691249E-4</c:v>
                </c:pt>
                <c:pt idx="6">
                  <c:v>-4.3504394985712381E-4</c:v>
                </c:pt>
                <c:pt idx="7">
                  <c:v>-8.4959860102662562E-4</c:v>
                </c:pt>
                <c:pt idx="8">
                  <c:v>-1.053957780727996E-3</c:v>
                </c:pt>
                <c:pt idx="9">
                  <c:v>-4.113696016992652E-4</c:v>
                </c:pt>
                <c:pt idx="10">
                  <c:v>4.4255283743506013E-4</c:v>
                </c:pt>
                <c:pt idx="11">
                  <c:v>1.4168665878328296E-3</c:v>
                </c:pt>
                <c:pt idx="12">
                  <c:v>1.8603268974634532E-3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27F-4FAB-ABEC-A7CEBDDEC3D6}"/>
            </c:ext>
          </c:extLst>
        </c:ser>
        <c:ser>
          <c:idx val="13"/>
          <c:order val="12"/>
          <c:tx>
            <c:strRef>
              <c:f>'20231101'!$B$14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-8.2079970400037285E-4</c:v>
                </c:pt>
                <c:pt idx="4">
                  <c:v>1.3448382065146499E-4</c:v>
                </c:pt>
                <c:pt idx="5">
                  <c:v>4.9301540893122782E-4</c:v>
                </c:pt>
                <c:pt idx="6">
                  <c:v>-2.3982176961382756E-4</c:v>
                </c:pt>
                <c:pt idx="7">
                  <c:v>-3.5199245040071572E-4</c:v>
                </c:pt>
                <c:pt idx="8">
                  <c:v>-5.7510605547482789E-4</c:v>
                </c:pt>
                <c:pt idx="9">
                  <c:v>-7.5337985795068081E-5</c:v>
                </c:pt>
                <c:pt idx="10">
                  <c:v>8.0754349251775008E-4</c:v>
                </c:pt>
                <c:pt idx="11">
                  <c:v>1.8140902994264502E-3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27F-4FAB-ABEC-A7CEBDDEC3D6}"/>
            </c:ext>
          </c:extLst>
        </c:ser>
        <c:ser>
          <c:idx val="14"/>
          <c:order val="13"/>
          <c:tx>
            <c:strRef>
              <c:f>'20231101'!$B$15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3.4871843306815163E-4</c:v>
                </c:pt>
                <c:pt idx="5">
                  <c:v>6.1092451683646858E-4</c:v>
                </c:pt>
                <c:pt idx="6">
                  <c:v>1.9139656216435235E-4</c:v>
                </c:pt>
                <c:pt idx="7">
                  <c:v>3.3513304049496772E-4</c:v>
                </c:pt>
                <c:pt idx="8">
                  <c:v>1.7814035068172956E-4</c:v>
                </c:pt>
                <c:pt idx="9">
                  <c:v>9.0374444202191218E-4</c:v>
                </c:pt>
                <c:pt idx="10">
                  <c:v>1.3781655677326382E-3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27F-4FAB-ABEC-A7CEBDDEC3D6}"/>
            </c:ext>
          </c:extLst>
        </c:ser>
        <c:ser>
          <c:idx val="15"/>
          <c:order val="14"/>
          <c:tx>
            <c:strRef>
              <c:f>'20231101'!$B$16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2.810761673620087E-4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27F-4FAB-ABEC-A7CEBDDEC3D6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84501352"/>
        <c:axId val="1"/>
        <c:axId val="2"/>
      </c:surfaceChart>
      <c:catAx>
        <c:axId val="484501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84501352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77562326869806E-2"/>
          <c:y val="1.4285736430022988E-2"/>
          <c:w val="0.89335180055401664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'20231101'!$B$2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9.6131554571579538E-4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48-41B7-9E8E-A44BB2A973AE}"/>
            </c:ext>
          </c:extLst>
        </c:ser>
        <c:ser>
          <c:idx val="2"/>
          <c:order val="1"/>
          <c:tx>
            <c:strRef>
              <c:f>'20231101'!$B$3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-7.1326424883933056E-4</c:v>
                </c:pt>
                <c:pt idx="5">
                  <c:v>-8.6305054180631832E-4</c:v>
                </c:pt>
                <c:pt idx="6">
                  <c:v>-4.7029301690009628E-4</c:v>
                </c:pt>
                <c:pt idx="7">
                  <c:v>4.5364712986383307E-4</c:v>
                </c:pt>
                <c:pt idx="8">
                  <c:v>1.3920445542513005E-3</c:v>
                </c:pt>
                <c:pt idx="9">
                  <c:v>1.7498643996326964E-3</c:v>
                </c:pt>
                <c:pt idx="10">
                  <c:v>1.801670385849478E-3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48-41B7-9E8E-A44BB2A973AE}"/>
            </c:ext>
          </c:extLst>
        </c:ser>
        <c:ser>
          <c:idx val="3"/>
          <c:order val="2"/>
          <c:tx>
            <c:strRef>
              <c:f>'20231101'!$B$4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-1.0254613744335554E-3</c:v>
                </c:pt>
                <c:pt idx="4">
                  <c:v>-8.0357552585923393E-4</c:v>
                </c:pt>
                <c:pt idx="5">
                  <c:v>-9.4302375322710588E-4</c:v>
                </c:pt>
                <c:pt idx="6">
                  <c:v>-6.3213445520853863E-4</c:v>
                </c:pt>
                <c:pt idx="7">
                  <c:v>3.1806900450606878E-4</c:v>
                </c:pt>
                <c:pt idx="8">
                  <c:v>1.2903187004983971E-3</c:v>
                </c:pt>
                <c:pt idx="9">
                  <c:v>1.9212787799246429E-3</c:v>
                </c:pt>
                <c:pt idx="10">
                  <c:v>2.1908247123325749E-3</c:v>
                </c:pt>
                <c:pt idx="11">
                  <c:v>2.0021238763959109E-3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48-41B7-9E8E-A44BB2A973AE}"/>
            </c:ext>
          </c:extLst>
        </c:ser>
        <c:ser>
          <c:idx val="4"/>
          <c:order val="3"/>
          <c:tx>
            <c:strRef>
              <c:f>'20231101'!$B$5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-1.641750653366652E-3</c:v>
                </c:pt>
                <c:pt idx="3">
                  <c:v>-1.1250431027051504E-3</c:v>
                </c:pt>
                <c:pt idx="4">
                  <c:v>-7.7000795141377043E-4</c:v>
                </c:pt>
                <c:pt idx="5">
                  <c:v>-1.0482638375408071E-3</c:v>
                </c:pt>
                <c:pt idx="6">
                  <c:v>-7.7853107262201252E-4</c:v>
                </c:pt>
                <c:pt idx="7">
                  <c:v>3.008092392199735E-4</c:v>
                </c:pt>
                <c:pt idx="8">
                  <c:v>1.260345427689725E-3</c:v>
                </c:pt>
                <c:pt idx="9">
                  <c:v>2.1367144584822449E-3</c:v>
                </c:pt>
                <c:pt idx="10">
                  <c:v>2.5555039798972451E-3</c:v>
                </c:pt>
                <c:pt idx="11">
                  <c:v>2.4182710523005945E-3</c:v>
                </c:pt>
                <c:pt idx="12">
                  <c:v>1.721439167628042E-3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48-41B7-9E8E-A44BB2A973AE}"/>
            </c:ext>
          </c:extLst>
        </c:ser>
        <c:ser>
          <c:idx val="5"/>
          <c:order val="4"/>
          <c:tx>
            <c:strRef>
              <c:f>'20231101'!$B$6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'20231101'!$C$6:$Q$6</c:f>
              <c:numCache>
                <c:formatCode>0.00%</c:formatCode>
                <c:ptCount val="15"/>
                <c:pt idx="0">
                  <c:v>-1</c:v>
                </c:pt>
                <c:pt idx="1">
                  <c:v>-2.0794458455201739E-3</c:v>
                </c:pt>
                <c:pt idx="2">
                  <c:v>-1.800611668288135E-3</c:v>
                </c:pt>
                <c:pt idx="3">
                  <c:v>-1.6052827266102227E-3</c:v>
                </c:pt>
                <c:pt idx="4">
                  <c:v>-1.0053279471952433E-3</c:v>
                </c:pt>
                <c:pt idx="5">
                  <c:v>-1.0211731234706857E-3</c:v>
                </c:pt>
                <c:pt idx="6">
                  <c:v>-8.6203630817601265E-4</c:v>
                </c:pt>
                <c:pt idx="7">
                  <c:v>1.3951050487145063E-4</c:v>
                </c:pt>
                <c:pt idx="8">
                  <c:v>1.2029166725756669E-3</c:v>
                </c:pt>
                <c:pt idx="9">
                  <c:v>2.1470436272951533E-3</c:v>
                </c:pt>
                <c:pt idx="10">
                  <c:v>2.6694985018612147E-3</c:v>
                </c:pt>
                <c:pt idx="11">
                  <c:v>2.3574793119915181E-3</c:v>
                </c:pt>
                <c:pt idx="12">
                  <c:v>1.8469461309735466E-3</c:v>
                </c:pt>
                <c:pt idx="13">
                  <c:v>1.1267779760199043E-3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48-41B7-9E8E-A44BB2A973AE}"/>
            </c:ext>
          </c:extLst>
        </c:ser>
        <c:ser>
          <c:idx val="6"/>
          <c:order val="5"/>
          <c:tx>
            <c:strRef>
              <c:f>'20231101'!$B$7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'20231101'!$C$7:$Q$7</c:f>
              <c:numCache>
                <c:formatCode>0.00%</c:formatCode>
                <c:ptCount val="15"/>
                <c:pt idx="0">
                  <c:v>-1</c:v>
                </c:pt>
                <c:pt idx="1">
                  <c:v>-1.9312164901434112E-3</c:v>
                </c:pt>
                <c:pt idx="2">
                  <c:v>-1.8561187175767033E-3</c:v>
                </c:pt>
                <c:pt idx="3">
                  <c:v>-1.5923467994318273E-3</c:v>
                </c:pt>
                <c:pt idx="4">
                  <c:v>-1.0814132630335084E-3</c:v>
                </c:pt>
                <c:pt idx="5">
                  <c:v>-1.137569777716865E-3</c:v>
                </c:pt>
                <c:pt idx="6">
                  <c:v>-1.082445290236229E-3</c:v>
                </c:pt>
                <c:pt idx="7">
                  <c:v>1.7757985314977442E-5</c:v>
                </c:pt>
                <c:pt idx="8">
                  <c:v>1.0266535437883897E-3</c:v>
                </c:pt>
                <c:pt idx="9">
                  <c:v>2.1288674930274136E-3</c:v>
                </c:pt>
                <c:pt idx="10">
                  <c:v>2.8730302804432679E-3</c:v>
                </c:pt>
                <c:pt idx="11">
                  <c:v>2.6250946417877533E-3</c:v>
                </c:pt>
                <c:pt idx="12">
                  <c:v>1.9106026364487585E-3</c:v>
                </c:pt>
                <c:pt idx="13">
                  <c:v>1.4987081243618622E-3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48-41B7-9E8E-A44BB2A973AE}"/>
            </c:ext>
          </c:extLst>
        </c:ser>
        <c:ser>
          <c:idx val="7"/>
          <c:order val="6"/>
          <c:tx>
            <c:strRef>
              <c:f>'20231101'!$B$8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'20231101'!$C$8:$Q$8</c:f>
              <c:numCache>
                <c:formatCode>0.00%</c:formatCode>
                <c:ptCount val="15"/>
                <c:pt idx="0">
                  <c:v>-1</c:v>
                </c:pt>
                <c:pt idx="1">
                  <c:v>-2.1449350889586744E-3</c:v>
                </c:pt>
                <c:pt idx="2">
                  <c:v>-1.6013325535241215E-3</c:v>
                </c:pt>
                <c:pt idx="3">
                  <c:v>-1.3303898256779513E-3</c:v>
                </c:pt>
                <c:pt idx="4">
                  <c:v>-9.3438497379778754E-4</c:v>
                </c:pt>
                <c:pt idx="5">
                  <c:v>-1.1139132231314213E-3</c:v>
                </c:pt>
                <c:pt idx="6">
                  <c:v>-1.0206838002281373E-3</c:v>
                </c:pt>
                <c:pt idx="7">
                  <c:v>-1.0386997923433841E-4</c:v>
                </c:pt>
                <c:pt idx="8">
                  <c:v>1.0970449164394657E-3</c:v>
                </c:pt>
                <c:pt idx="9">
                  <c:v>2.222995491340053E-3</c:v>
                </c:pt>
                <c:pt idx="10">
                  <c:v>2.7981460307459185E-3</c:v>
                </c:pt>
                <c:pt idx="11">
                  <c:v>2.8102456600186633E-3</c:v>
                </c:pt>
                <c:pt idx="12">
                  <c:v>2.2846146327684461E-3</c:v>
                </c:pt>
                <c:pt idx="13">
                  <c:v>1.9830313731465268E-3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48-41B7-9E8E-A44BB2A973AE}"/>
            </c:ext>
          </c:extLst>
        </c:ser>
        <c:ser>
          <c:idx val="8"/>
          <c:order val="7"/>
          <c:tx>
            <c:strRef>
              <c:f>'20231101'!$B$9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'20231101'!$C$9:$Q$9</c:f>
              <c:numCache>
                <c:formatCode>0.00%</c:formatCode>
                <c:ptCount val="15"/>
                <c:pt idx="0">
                  <c:v>-2.7756638519430203E-3</c:v>
                </c:pt>
                <c:pt idx="1">
                  <c:v>-1.5116707418988801E-3</c:v>
                </c:pt>
                <c:pt idx="2">
                  <c:v>-9.6755219286303012E-4</c:v>
                </c:pt>
                <c:pt idx="3">
                  <c:v>-7.0741906028623557E-4</c:v>
                </c:pt>
                <c:pt idx="4">
                  <c:v>-3.489141623652215E-4</c:v>
                </c:pt>
                <c:pt idx="5">
                  <c:v>-4.2093364689643536E-4</c:v>
                </c:pt>
                <c:pt idx="6">
                  <c:v>-6.5547072548962867E-4</c:v>
                </c:pt>
                <c:pt idx="7">
                  <c:v>0</c:v>
                </c:pt>
                <c:pt idx="8">
                  <c:v>9.4290809500602952E-4</c:v>
                </c:pt>
                <c:pt idx="9">
                  <c:v>1.9545527604245016E-3</c:v>
                </c:pt>
                <c:pt idx="10">
                  <c:v>2.541847413034275E-3</c:v>
                </c:pt>
                <c:pt idx="11">
                  <c:v>2.6997653686154917E-3</c:v>
                </c:pt>
                <c:pt idx="12">
                  <c:v>2.1942499750311718E-3</c:v>
                </c:pt>
                <c:pt idx="13">
                  <c:v>1.8858695707295568E-3</c:v>
                </c:pt>
                <c:pt idx="14">
                  <c:v>1.5515817249263208E-3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948-41B7-9E8E-A44BB2A973AE}"/>
            </c:ext>
          </c:extLst>
        </c:ser>
        <c:ser>
          <c:idx val="9"/>
          <c:order val="8"/>
          <c:tx>
            <c:strRef>
              <c:f>'20231101'!$B$10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'20231101'!$C$10:$Q$10</c:f>
              <c:numCache>
                <c:formatCode>0.00%</c:formatCode>
                <c:ptCount val="15"/>
                <c:pt idx="0">
                  <c:v>-1</c:v>
                </c:pt>
                <c:pt idx="1">
                  <c:v>-1.3194645721876258E-3</c:v>
                </c:pt>
                <c:pt idx="2">
                  <c:v>-7.5648483634429165E-4</c:v>
                </c:pt>
                <c:pt idx="3">
                  <c:v>-1.4328274223289689E-4</c:v>
                </c:pt>
                <c:pt idx="4">
                  <c:v>2.5315805217244395E-4</c:v>
                </c:pt>
                <c:pt idx="5">
                  <c:v>-2.5097833954592636E-5</c:v>
                </c:pt>
                <c:pt idx="6">
                  <c:v>-4.3644964208144291E-4</c:v>
                </c:pt>
                <c:pt idx="7">
                  <c:v>-9.9519450767889927E-5</c:v>
                </c:pt>
                <c:pt idx="8">
                  <c:v>5.1478584483588519E-4</c:v>
                </c:pt>
                <c:pt idx="9">
                  <c:v>1.2124362338416731E-3</c:v>
                </c:pt>
                <c:pt idx="10">
                  <c:v>1.9600420775284129E-3</c:v>
                </c:pt>
                <c:pt idx="11">
                  <c:v>2.1307803020668222E-3</c:v>
                </c:pt>
                <c:pt idx="12">
                  <c:v>1.8822841658788464E-3</c:v>
                </c:pt>
                <c:pt idx="13">
                  <c:v>1.6709765961318743E-3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48-41B7-9E8E-A44BB2A973AE}"/>
            </c:ext>
          </c:extLst>
        </c:ser>
        <c:ser>
          <c:idx val="10"/>
          <c:order val="9"/>
          <c:tx>
            <c:strRef>
              <c:f>'20231101'!$B$11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'20231101'!$C$11:$Q$11</c:f>
              <c:numCache>
                <c:formatCode>0.00%</c:formatCode>
                <c:ptCount val="15"/>
                <c:pt idx="0">
                  <c:v>-1</c:v>
                </c:pt>
                <c:pt idx="1">
                  <c:v>-1.4889483498677486E-3</c:v>
                </c:pt>
                <c:pt idx="2">
                  <c:v>-7.7942964803124194E-4</c:v>
                </c:pt>
                <c:pt idx="3">
                  <c:v>-4.233713663234751E-4</c:v>
                </c:pt>
                <c:pt idx="4">
                  <c:v>9.8318384626848196E-5</c:v>
                </c:pt>
                <c:pt idx="5">
                  <c:v>3.6426111861178158E-4</c:v>
                </c:pt>
                <c:pt idx="6">
                  <c:v>-3.7962586843088306E-4</c:v>
                </c:pt>
                <c:pt idx="7">
                  <c:v>-4.1608489840110465E-4</c:v>
                </c:pt>
                <c:pt idx="8">
                  <c:v>-2.7028436566517444E-4</c:v>
                </c:pt>
                <c:pt idx="9">
                  <c:v>7.0696532418851711E-4</c:v>
                </c:pt>
                <c:pt idx="10">
                  <c:v>1.208833035418548E-3</c:v>
                </c:pt>
                <c:pt idx="11">
                  <c:v>1.7927735996196377E-3</c:v>
                </c:pt>
                <c:pt idx="12">
                  <c:v>1.7410209941201007E-3</c:v>
                </c:pt>
                <c:pt idx="13">
                  <c:v>1.5122490330038824E-3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48-41B7-9E8E-A44BB2A973AE}"/>
            </c:ext>
          </c:extLst>
        </c:ser>
        <c:ser>
          <c:idx val="11"/>
          <c:order val="10"/>
          <c:tx>
            <c:strRef>
              <c:f>'20231101'!$B$12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'20231101'!$C$12:$Q$12</c:f>
              <c:numCache>
                <c:formatCode>0.00%</c:formatCode>
                <c:ptCount val="15"/>
                <c:pt idx="0">
                  <c:v>-1</c:v>
                </c:pt>
                <c:pt idx="1">
                  <c:v>-2.1823015911243328E-3</c:v>
                </c:pt>
                <c:pt idx="2">
                  <c:v>-1.5573824295482522E-3</c:v>
                </c:pt>
                <c:pt idx="3">
                  <c:v>-9.5086182189560323E-4</c:v>
                </c:pt>
                <c:pt idx="4">
                  <c:v>-9.7633332087230008E-5</c:v>
                </c:pt>
                <c:pt idx="5">
                  <c:v>2.7226834899436931E-4</c:v>
                </c:pt>
                <c:pt idx="6">
                  <c:v>-4.5452791170064757E-4</c:v>
                </c:pt>
                <c:pt idx="7">
                  <c:v>-7.4734783688609112E-4</c:v>
                </c:pt>
                <c:pt idx="8">
                  <c:v>-7.9631574829561234E-4</c:v>
                </c:pt>
                <c:pt idx="9">
                  <c:v>-1.9501755416065105E-5</c:v>
                </c:pt>
                <c:pt idx="10">
                  <c:v>5.5256159916809841E-4</c:v>
                </c:pt>
                <c:pt idx="11">
                  <c:v>1.5352294318357888E-3</c:v>
                </c:pt>
                <c:pt idx="12">
                  <c:v>1.7271598011738534E-3</c:v>
                </c:pt>
                <c:pt idx="13">
                  <c:v>1.5158522314270076E-3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48-41B7-9E8E-A44BB2A973AE}"/>
            </c:ext>
          </c:extLst>
        </c:ser>
        <c:ser>
          <c:idx val="12"/>
          <c:order val="11"/>
          <c:tx>
            <c:strRef>
              <c:f>'20231101'!$B$13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-2.2256200432779552E-3</c:v>
                </c:pt>
                <c:pt idx="3">
                  <c:v>-1.1637530195915495E-3</c:v>
                </c:pt>
                <c:pt idx="4">
                  <c:v>-3.8598707058527522E-4</c:v>
                </c:pt>
                <c:pt idx="5">
                  <c:v>1.892613334691249E-4</c:v>
                </c:pt>
                <c:pt idx="6">
                  <c:v>-4.3504394985712381E-4</c:v>
                </c:pt>
                <c:pt idx="7">
                  <c:v>-8.4959860102662562E-4</c:v>
                </c:pt>
                <c:pt idx="8">
                  <c:v>-1.053957780727996E-3</c:v>
                </c:pt>
                <c:pt idx="9">
                  <c:v>-4.113696016992652E-4</c:v>
                </c:pt>
                <c:pt idx="10">
                  <c:v>4.4255283743506013E-4</c:v>
                </c:pt>
                <c:pt idx="11">
                  <c:v>1.4168665878328296E-3</c:v>
                </c:pt>
                <c:pt idx="12">
                  <c:v>1.8603268974634532E-3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48-41B7-9E8E-A44BB2A973AE}"/>
            </c:ext>
          </c:extLst>
        </c:ser>
        <c:ser>
          <c:idx val="13"/>
          <c:order val="12"/>
          <c:tx>
            <c:strRef>
              <c:f>'20231101'!$B$14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-8.2079970400037285E-4</c:v>
                </c:pt>
                <c:pt idx="4">
                  <c:v>1.3448382065146499E-4</c:v>
                </c:pt>
                <c:pt idx="5">
                  <c:v>4.9301540893122782E-4</c:v>
                </c:pt>
                <c:pt idx="6">
                  <c:v>-2.3982176961382756E-4</c:v>
                </c:pt>
                <c:pt idx="7">
                  <c:v>-3.5199245040071572E-4</c:v>
                </c:pt>
                <c:pt idx="8">
                  <c:v>-5.7510605547482789E-4</c:v>
                </c:pt>
                <c:pt idx="9">
                  <c:v>-7.5337985795068081E-5</c:v>
                </c:pt>
                <c:pt idx="10">
                  <c:v>8.0754349251775008E-4</c:v>
                </c:pt>
                <c:pt idx="11">
                  <c:v>1.8140902994264502E-3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948-41B7-9E8E-A44BB2A973AE}"/>
            </c:ext>
          </c:extLst>
        </c:ser>
        <c:ser>
          <c:idx val="14"/>
          <c:order val="13"/>
          <c:tx>
            <c:strRef>
              <c:f>'20231101'!$B$15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3.4871843306815163E-4</c:v>
                </c:pt>
                <c:pt idx="5">
                  <c:v>6.1092451683646858E-4</c:v>
                </c:pt>
                <c:pt idx="6">
                  <c:v>1.9139656216435235E-4</c:v>
                </c:pt>
                <c:pt idx="7">
                  <c:v>3.3513304049496772E-4</c:v>
                </c:pt>
                <c:pt idx="8">
                  <c:v>1.7814035068172956E-4</c:v>
                </c:pt>
                <c:pt idx="9">
                  <c:v>9.0374444202191218E-4</c:v>
                </c:pt>
                <c:pt idx="10">
                  <c:v>1.3781655677326382E-3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948-41B7-9E8E-A44BB2A973AE}"/>
            </c:ext>
          </c:extLst>
        </c:ser>
        <c:ser>
          <c:idx val="15"/>
          <c:order val="14"/>
          <c:tx>
            <c:strRef>
              <c:f>'20231101'!$B$16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'20231101'!$C$1:$Q$1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'20231101'!$C$16:$Q$16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2.810761673620087E-4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948-41B7-9E8E-A44BB2A973AE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84498400"/>
        <c:axId val="1"/>
        <c:axId val="2"/>
      </c:surfaceChart>
      <c:catAx>
        <c:axId val="484498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84498400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11</xdr:col>
      <xdr:colOff>0</xdr:colOff>
      <xdr:row>52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4C85CBCD-6A4E-44FE-B59D-C6B2241980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17</xdr:row>
      <xdr:rowOff>0</xdr:rowOff>
    </xdr:from>
    <xdr:to>
      <xdr:col>25</xdr:col>
      <xdr:colOff>0</xdr:colOff>
      <xdr:row>52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6A0AD8C2-0E3D-480D-86AF-DE6ACDD0BA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17</xdr:row>
      <xdr:rowOff>0</xdr:rowOff>
    </xdr:from>
    <xdr:to>
      <xdr:col>28</xdr:col>
      <xdr:colOff>0</xdr:colOff>
      <xdr:row>33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5CC5699D-E7C1-4B41-87A8-C8491FDFEE52}"/>
            </a:ext>
          </a:extLst>
        </xdr:cNvPr>
        <xdr:cNvSpPr txBox="1">
          <a:spLocks noChangeArrowheads="1"/>
        </xdr:cNvSpPr>
      </xdr:nvSpPr>
      <xdr:spPr bwMode="auto">
        <a:xfrm>
          <a:off x="15880080" y="2936240"/>
          <a:ext cx="1219200" cy="27635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14</xdr:col>
      <xdr:colOff>0</xdr:colOff>
      <xdr:row>46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D286E5D0-121B-4179-860F-11BE19606750}"/>
            </a:ext>
          </a:extLst>
        </xdr:cNvPr>
        <xdr:cNvSpPr txBox="1">
          <a:spLocks noChangeArrowheads="1"/>
        </xdr:cNvSpPr>
      </xdr:nvSpPr>
      <xdr:spPr bwMode="auto">
        <a:xfrm>
          <a:off x="7325360" y="2936240"/>
          <a:ext cx="1219200" cy="500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6C4EB-784F-4845-906C-D13B8B381878}">
  <sheetPr>
    <pageSetUpPr fitToPage="1"/>
  </sheetPr>
  <dimension ref="A1:T52"/>
  <sheetViews>
    <sheetView tabSelected="1" zoomScale="75" workbookViewId="0"/>
  </sheetViews>
  <sheetFormatPr defaultRowHeight="13" x14ac:dyDescent="0.2"/>
  <cols>
    <col min="2" max="2" width="9" style="1"/>
    <col min="18" max="18" width="9.1796875" bestFit="1" customWidth="1"/>
  </cols>
  <sheetData>
    <row r="1" spans="1:20" s="1" customFormat="1" x14ac:dyDescent="0.2">
      <c r="A1" s="1" t="s">
        <v>8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6</v>
      </c>
      <c r="L1" s="14" t="s">
        <v>5</v>
      </c>
      <c r="M1" s="14" t="s">
        <v>4</v>
      </c>
      <c r="N1" s="14" t="s">
        <v>3</v>
      </c>
      <c r="O1" s="14" t="s">
        <v>2</v>
      </c>
      <c r="P1" s="14" t="s">
        <v>1</v>
      </c>
      <c r="Q1" s="13" t="s">
        <v>0</v>
      </c>
      <c r="R1"/>
      <c r="S1"/>
      <c r="T1"/>
    </row>
    <row r="2" spans="1:20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9.6131554571579538E-4</v>
      </c>
      <c r="K2" s="11">
        <v>-1</v>
      </c>
      <c r="L2" s="11">
        <v>-1</v>
      </c>
      <c r="M2" s="11">
        <v>-1</v>
      </c>
      <c r="N2" s="11">
        <v>-1</v>
      </c>
      <c r="O2" s="11">
        <v>-1</v>
      </c>
      <c r="P2" s="11">
        <v>-1</v>
      </c>
      <c r="Q2" s="10">
        <v>-1</v>
      </c>
    </row>
    <row r="3" spans="1:20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-7.1326424883933056E-4</v>
      </c>
      <c r="H3" s="7">
        <v>-8.6305054180631832E-4</v>
      </c>
      <c r="I3" s="7">
        <v>-4.7029301690009628E-4</v>
      </c>
      <c r="J3" s="7">
        <v>4.5364712986383307E-4</v>
      </c>
      <c r="K3" s="7">
        <v>1.3920445542513005E-3</v>
      </c>
      <c r="L3" s="7">
        <v>1.7498643996326964E-3</v>
      </c>
      <c r="M3" s="7">
        <v>1.801670385849478E-3</v>
      </c>
      <c r="N3" s="7">
        <v>-1</v>
      </c>
      <c r="O3" s="7">
        <v>-1</v>
      </c>
      <c r="P3" s="7">
        <v>-1</v>
      </c>
      <c r="Q3" s="6">
        <v>-1</v>
      </c>
    </row>
    <row r="4" spans="1:20" x14ac:dyDescent="0.2">
      <c r="B4" s="9" t="s">
        <v>2</v>
      </c>
      <c r="C4" s="8">
        <v>-1</v>
      </c>
      <c r="D4" s="7">
        <v>-1</v>
      </c>
      <c r="E4" s="7">
        <v>-1</v>
      </c>
      <c r="F4" s="7">
        <v>-1.0254613744335554E-3</v>
      </c>
      <c r="G4" s="7">
        <v>-8.0357552585923393E-4</v>
      </c>
      <c r="H4" s="7">
        <v>-9.4302375322710588E-4</v>
      </c>
      <c r="I4" s="7">
        <v>-6.3213445520853863E-4</v>
      </c>
      <c r="J4" s="7">
        <v>3.1806900450606878E-4</v>
      </c>
      <c r="K4" s="7">
        <v>1.2903187004983971E-3</v>
      </c>
      <c r="L4" s="7">
        <v>1.9212787799246429E-3</v>
      </c>
      <c r="M4" s="7">
        <v>2.1908247123325749E-3</v>
      </c>
      <c r="N4" s="7">
        <v>2.0021238763959109E-3</v>
      </c>
      <c r="O4" s="7">
        <v>-1</v>
      </c>
      <c r="P4" s="7">
        <v>-1</v>
      </c>
      <c r="Q4" s="6">
        <v>-1</v>
      </c>
    </row>
    <row r="5" spans="1:20" x14ac:dyDescent="0.2">
      <c r="B5" s="9" t="s">
        <v>3</v>
      </c>
      <c r="C5" s="8">
        <v>-1</v>
      </c>
      <c r="D5" s="7">
        <v>-1</v>
      </c>
      <c r="E5" s="7">
        <v>-1.641750653366652E-3</v>
      </c>
      <c r="F5" s="7">
        <v>-1.1250431027051504E-3</v>
      </c>
      <c r="G5" s="7">
        <v>-7.7000795141377043E-4</v>
      </c>
      <c r="H5" s="7">
        <v>-1.0482638375408071E-3</v>
      </c>
      <c r="I5" s="7">
        <v>-7.7853107262201252E-4</v>
      </c>
      <c r="J5" s="7">
        <v>3.008092392199735E-4</v>
      </c>
      <c r="K5" s="7">
        <v>1.260345427689725E-3</v>
      </c>
      <c r="L5" s="7">
        <v>2.1367144584822449E-3</v>
      </c>
      <c r="M5" s="7">
        <v>2.5555039798972451E-3</v>
      </c>
      <c r="N5" s="7">
        <v>2.4182710523005945E-3</v>
      </c>
      <c r="O5" s="7">
        <v>1.721439167628042E-3</v>
      </c>
      <c r="P5" s="7">
        <v>-1</v>
      </c>
      <c r="Q5" s="6">
        <v>-1</v>
      </c>
    </row>
    <row r="6" spans="1:20" x14ac:dyDescent="0.2">
      <c r="B6" s="9" t="s">
        <v>4</v>
      </c>
      <c r="C6" s="8">
        <v>-1</v>
      </c>
      <c r="D6" s="7">
        <v>-2.0794458455201739E-3</v>
      </c>
      <c r="E6" s="7">
        <v>-1.800611668288135E-3</v>
      </c>
      <c r="F6" s="7">
        <v>-1.6052827266102227E-3</v>
      </c>
      <c r="G6" s="7">
        <v>-1.0053279471952433E-3</v>
      </c>
      <c r="H6" s="7">
        <v>-1.0211731234706857E-3</v>
      </c>
      <c r="I6" s="7">
        <v>-8.6203630817601265E-4</v>
      </c>
      <c r="J6" s="7">
        <v>1.3951050487145063E-4</v>
      </c>
      <c r="K6" s="7">
        <v>1.2029166725756669E-3</v>
      </c>
      <c r="L6" s="7">
        <v>2.1470436272951533E-3</v>
      </c>
      <c r="M6" s="7">
        <v>2.6694985018612147E-3</v>
      </c>
      <c r="N6" s="7">
        <v>2.3574793119915181E-3</v>
      </c>
      <c r="O6" s="7">
        <v>1.8469461309735466E-3</v>
      </c>
      <c r="P6" s="7">
        <v>1.1267779760199043E-3</v>
      </c>
      <c r="Q6" s="6">
        <v>-1</v>
      </c>
    </row>
    <row r="7" spans="1:20" x14ac:dyDescent="0.2">
      <c r="B7" s="9" t="s">
        <v>5</v>
      </c>
      <c r="C7" s="8">
        <v>-1</v>
      </c>
      <c r="D7" s="7">
        <v>-1.9312164901434112E-3</v>
      </c>
      <c r="E7" s="7">
        <v>-1.8561187175767033E-3</v>
      </c>
      <c r="F7" s="7">
        <v>-1.5923467994318273E-3</v>
      </c>
      <c r="G7" s="7">
        <v>-1.0814132630335084E-3</v>
      </c>
      <c r="H7" s="7">
        <v>-1.137569777716865E-3</v>
      </c>
      <c r="I7" s="7">
        <v>-1.082445290236229E-3</v>
      </c>
      <c r="J7" s="7">
        <v>1.7757985314977442E-5</v>
      </c>
      <c r="K7" s="7">
        <v>1.0266535437883897E-3</v>
      </c>
      <c r="L7" s="7">
        <v>2.1288674930274136E-3</v>
      </c>
      <c r="M7" s="7">
        <v>2.8730302804432679E-3</v>
      </c>
      <c r="N7" s="7">
        <v>2.6250946417877533E-3</v>
      </c>
      <c r="O7" s="7">
        <v>1.9106026364487585E-3</v>
      </c>
      <c r="P7" s="7">
        <v>1.4987081243618622E-3</v>
      </c>
      <c r="Q7" s="6">
        <v>-1</v>
      </c>
    </row>
    <row r="8" spans="1:20" x14ac:dyDescent="0.2">
      <c r="B8" s="9" t="s">
        <v>6</v>
      </c>
      <c r="C8" s="8">
        <v>-1</v>
      </c>
      <c r="D8" s="7">
        <v>-2.1449350889586744E-3</v>
      </c>
      <c r="E8" s="7">
        <v>-1.6013325535241215E-3</v>
      </c>
      <c r="F8" s="7">
        <v>-1.3303898256779513E-3</v>
      </c>
      <c r="G8" s="7">
        <v>-9.3438497379778754E-4</v>
      </c>
      <c r="H8" s="7">
        <v>-1.1139132231314213E-3</v>
      </c>
      <c r="I8" s="7">
        <v>-1.0206838002281373E-3</v>
      </c>
      <c r="J8" s="7">
        <v>-1.0386997923433841E-4</v>
      </c>
      <c r="K8" s="7">
        <v>1.0970449164394657E-3</v>
      </c>
      <c r="L8" s="7">
        <v>2.222995491340053E-3</v>
      </c>
      <c r="M8" s="7">
        <v>2.7981460307459185E-3</v>
      </c>
      <c r="N8" s="7">
        <v>2.8102456600186633E-3</v>
      </c>
      <c r="O8" s="7">
        <v>2.2846146327684461E-3</v>
      </c>
      <c r="P8" s="7">
        <v>1.9830313731465268E-3</v>
      </c>
      <c r="Q8" s="6">
        <v>-1</v>
      </c>
    </row>
    <row r="9" spans="1:20" x14ac:dyDescent="0.2">
      <c r="B9" s="9" t="s">
        <v>7</v>
      </c>
      <c r="C9" s="8">
        <v>-2.7756638519430203E-3</v>
      </c>
      <c r="D9" s="7">
        <v>-1.5116707418988801E-3</v>
      </c>
      <c r="E9" s="7">
        <v>-9.6755219286303012E-4</v>
      </c>
      <c r="F9" s="7">
        <v>-7.0741906028623557E-4</v>
      </c>
      <c r="G9" s="7">
        <v>-3.489141623652215E-4</v>
      </c>
      <c r="H9" s="7">
        <v>-4.2093364689643536E-4</v>
      </c>
      <c r="I9" s="7">
        <v>-6.5547072548962867E-4</v>
      </c>
      <c r="J9" s="7">
        <v>0</v>
      </c>
      <c r="K9" s="7">
        <v>9.4290809500602952E-4</v>
      </c>
      <c r="L9" s="7">
        <v>1.9545527604245016E-3</v>
      </c>
      <c r="M9" s="7">
        <v>2.541847413034275E-3</v>
      </c>
      <c r="N9" s="7">
        <v>2.6997653686154917E-3</v>
      </c>
      <c r="O9" s="7">
        <v>2.1942499750311718E-3</v>
      </c>
      <c r="P9" s="7">
        <v>1.8858695707295568E-3</v>
      </c>
      <c r="Q9" s="6">
        <v>1.5515817249263208E-3</v>
      </c>
    </row>
    <row r="10" spans="1:20" x14ac:dyDescent="0.2">
      <c r="B10" s="9" t="s">
        <v>6</v>
      </c>
      <c r="C10" s="8">
        <v>-1</v>
      </c>
      <c r="D10" s="7">
        <v>-1.3194645721876258E-3</v>
      </c>
      <c r="E10" s="7">
        <v>-7.5648483634429165E-4</v>
      </c>
      <c r="F10" s="7">
        <v>-1.4328274223289689E-4</v>
      </c>
      <c r="G10" s="7">
        <v>2.5315805217244395E-4</v>
      </c>
      <c r="H10" s="7">
        <v>-2.5097833954592636E-5</v>
      </c>
      <c r="I10" s="7">
        <v>-4.3644964208144291E-4</v>
      </c>
      <c r="J10" s="7">
        <v>-9.9519450767889927E-5</v>
      </c>
      <c r="K10" s="7">
        <v>5.1478584483588519E-4</v>
      </c>
      <c r="L10" s="7">
        <v>1.2124362338416731E-3</v>
      </c>
      <c r="M10" s="7">
        <v>1.9600420775284129E-3</v>
      </c>
      <c r="N10" s="7">
        <v>2.1307803020668222E-3</v>
      </c>
      <c r="O10" s="7">
        <v>1.8822841658788464E-3</v>
      </c>
      <c r="P10" s="7">
        <v>1.6709765961318743E-3</v>
      </c>
      <c r="Q10" s="6">
        <v>-1</v>
      </c>
    </row>
    <row r="11" spans="1:20" x14ac:dyDescent="0.2">
      <c r="B11" s="9" t="s">
        <v>5</v>
      </c>
      <c r="C11" s="8">
        <v>-1</v>
      </c>
      <c r="D11" s="7">
        <v>-1.4889483498677486E-3</v>
      </c>
      <c r="E11" s="7">
        <v>-7.7942964803124194E-4</v>
      </c>
      <c r="F11" s="7">
        <v>-4.233713663234751E-4</v>
      </c>
      <c r="G11" s="7">
        <v>9.8318384626848196E-5</v>
      </c>
      <c r="H11" s="7">
        <v>3.6426111861178158E-4</v>
      </c>
      <c r="I11" s="7">
        <v>-3.7962586843088306E-4</v>
      </c>
      <c r="J11" s="7">
        <v>-4.1608489840110465E-4</v>
      </c>
      <c r="K11" s="7">
        <v>-2.7028436566517444E-4</v>
      </c>
      <c r="L11" s="7">
        <v>7.0696532418851711E-4</v>
      </c>
      <c r="M11" s="7">
        <v>1.208833035418548E-3</v>
      </c>
      <c r="N11" s="7">
        <v>1.7927735996196377E-3</v>
      </c>
      <c r="O11" s="7">
        <v>1.7410209941201007E-3</v>
      </c>
      <c r="P11" s="7">
        <v>1.5122490330038824E-3</v>
      </c>
      <c r="Q11" s="6">
        <v>-1</v>
      </c>
    </row>
    <row r="12" spans="1:20" x14ac:dyDescent="0.2">
      <c r="B12" s="9" t="s">
        <v>4</v>
      </c>
      <c r="C12" s="8">
        <v>-1</v>
      </c>
      <c r="D12" s="7">
        <v>-2.1823015911243328E-3</v>
      </c>
      <c r="E12" s="7">
        <v>-1.5573824295482522E-3</v>
      </c>
      <c r="F12" s="7">
        <v>-9.5086182189560323E-4</v>
      </c>
      <c r="G12" s="7">
        <v>-9.7633332087230008E-5</v>
      </c>
      <c r="H12" s="7">
        <v>2.7226834899436931E-4</v>
      </c>
      <c r="I12" s="7">
        <v>-4.5452791170064757E-4</v>
      </c>
      <c r="J12" s="7">
        <v>-7.4734783688609112E-4</v>
      </c>
      <c r="K12" s="7">
        <v>-7.9631574829561234E-4</v>
      </c>
      <c r="L12" s="7">
        <v>-1.9501755416065105E-5</v>
      </c>
      <c r="M12" s="7">
        <v>5.5256159916809841E-4</v>
      </c>
      <c r="N12" s="7">
        <v>1.5352294318357888E-3</v>
      </c>
      <c r="O12" s="7">
        <v>1.7271598011738534E-3</v>
      </c>
      <c r="P12" s="7">
        <v>1.5158522314270076E-3</v>
      </c>
      <c r="Q12" s="6">
        <v>-1</v>
      </c>
    </row>
    <row r="13" spans="1:20" x14ac:dyDescent="0.2">
      <c r="B13" s="9" t="s">
        <v>3</v>
      </c>
      <c r="C13" s="8">
        <v>-1</v>
      </c>
      <c r="D13" s="7">
        <v>-1</v>
      </c>
      <c r="E13" s="7">
        <v>-2.2256200432779552E-3</v>
      </c>
      <c r="F13" s="7">
        <v>-1.1637530195915495E-3</v>
      </c>
      <c r="G13" s="7">
        <v>-3.8598707058527522E-4</v>
      </c>
      <c r="H13" s="7">
        <v>1.892613334691249E-4</v>
      </c>
      <c r="I13" s="7">
        <v>-4.3504394985712381E-4</v>
      </c>
      <c r="J13" s="7">
        <v>-8.4959860102662562E-4</v>
      </c>
      <c r="K13" s="7">
        <v>-1.053957780727996E-3</v>
      </c>
      <c r="L13" s="7">
        <v>-4.113696016992652E-4</v>
      </c>
      <c r="M13" s="7">
        <v>4.4255283743506013E-4</v>
      </c>
      <c r="N13" s="7">
        <v>1.4168665878328296E-3</v>
      </c>
      <c r="O13" s="7">
        <v>1.8603268974634532E-3</v>
      </c>
      <c r="P13" s="7">
        <v>-1</v>
      </c>
      <c r="Q13" s="6">
        <v>-1</v>
      </c>
    </row>
    <row r="14" spans="1:20" x14ac:dyDescent="0.2">
      <c r="B14" s="9" t="s">
        <v>2</v>
      </c>
      <c r="C14" s="8">
        <v>-1</v>
      </c>
      <c r="D14" s="7">
        <v>-1</v>
      </c>
      <c r="E14" s="7">
        <v>-1</v>
      </c>
      <c r="F14" s="7">
        <v>-8.2079970400037285E-4</v>
      </c>
      <c r="G14" s="7">
        <v>1.3448382065146499E-4</v>
      </c>
      <c r="H14" s="7">
        <v>4.9301540893122782E-4</v>
      </c>
      <c r="I14" s="7">
        <v>-2.3982176961382756E-4</v>
      </c>
      <c r="J14" s="7">
        <v>-3.5199245040071572E-4</v>
      </c>
      <c r="K14" s="7">
        <v>-5.7510605547482789E-4</v>
      </c>
      <c r="L14" s="7">
        <v>-7.5337985795068081E-5</v>
      </c>
      <c r="M14" s="7">
        <v>8.0754349251775008E-4</v>
      </c>
      <c r="N14" s="7">
        <v>1.8140902994264502E-3</v>
      </c>
      <c r="O14" s="7">
        <v>-1</v>
      </c>
      <c r="P14" s="7">
        <v>-1</v>
      </c>
      <c r="Q14" s="6">
        <v>-1</v>
      </c>
    </row>
    <row r="15" spans="1:20" x14ac:dyDescent="0.2">
      <c r="B15" s="9" t="s">
        <v>1</v>
      </c>
      <c r="C15" s="8">
        <v>-1</v>
      </c>
      <c r="D15" s="7">
        <v>-1</v>
      </c>
      <c r="E15" s="7">
        <v>-1</v>
      </c>
      <c r="F15" s="7">
        <v>-1</v>
      </c>
      <c r="G15" s="7">
        <v>3.4871843306815163E-4</v>
      </c>
      <c r="H15" s="7">
        <v>6.1092451683646858E-4</v>
      </c>
      <c r="I15" s="7">
        <v>1.9139656216435235E-4</v>
      </c>
      <c r="J15" s="7">
        <v>3.3513304049496772E-4</v>
      </c>
      <c r="K15" s="7">
        <v>1.7814035068172956E-4</v>
      </c>
      <c r="L15" s="7">
        <v>9.0374444202191218E-4</v>
      </c>
      <c r="M15" s="7">
        <v>1.3781655677326382E-3</v>
      </c>
      <c r="N15" s="7">
        <v>-1</v>
      </c>
      <c r="O15" s="7">
        <v>-1</v>
      </c>
      <c r="P15" s="7">
        <v>-1</v>
      </c>
      <c r="Q15" s="6">
        <v>-1</v>
      </c>
    </row>
    <row r="16" spans="1:20" x14ac:dyDescent="0.2">
      <c r="B16" s="5" t="s">
        <v>0</v>
      </c>
      <c r="C16" s="4">
        <v>-1</v>
      </c>
      <c r="D16" s="3">
        <v>-1</v>
      </c>
      <c r="E16" s="3">
        <v>-1</v>
      </c>
      <c r="F16" s="3">
        <v>-1</v>
      </c>
      <c r="G16" s="3">
        <v>-1</v>
      </c>
      <c r="H16" s="3">
        <v>-1</v>
      </c>
      <c r="I16" s="3">
        <v>-1</v>
      </c>
      <c r="J16" s="3">
        <v>2.810761673620087E-4</v>
      </c>
      <c r="K16" s="3">
        <v>-1</v>
      </c>
      <c r="L16" s="3">
        <v>-1</v>
      </c>
      <c r="M16" s="3">
        <v>-1</v>
      </c>
      <c r="N16" s="3">
        <v>-1</v>
      </c>
      <c r="O16" s="3">
        <v>-1</v>
      </c>
      <c r="P16" s="3">
        <v>-1</v>
      </c>
      <c r="Q16" s="2">
        <v>-1</v>
      </c>
    </row>
    <row r="18" spans="16:16" x14ac:dyDescent="0.2">
      <c r="P18" s="1"/>
    </row>
    <row r="19" spans="16:16" x14ac:dyDescent="0.2">
      <c r="P19" s="1"/>
    </row>
    <row r="20" spans="16:16" x14ac:dyDescent="0.2">
      <c r="P20" s="1"/>
    </row>
    <row r="21" spans="16:16" x14ac:dyDescent="0.2">
      <c r="P21" s="1"/>
    </row>
    <row r="22" spans="16:16" x14ac:dyDescent="0.2">
      <c r="P22" s="1"/>
    </row>
    <row r="23" spans="16:16" x14ac:dyDescent="0.2">
      <c r="P23" s="1"/>
    </row>
    <row r="24" spans="16:16" x14ac:dyDescent="0.2">
      <c r="P24" s="1"/>
    </row>
    <row r="25" spans="16:16" x14ac:dyDescent="0.2">
      <c r="P25" s="1"/>
    </row>
    <row r="26" spans="16:16" x14ac:dyDescent="0.2">
      <c r="P26" s="1"/>
    </row>
    <row r="27" spans="16:16" x14ac:dyDescent="0.2">
      <c r="P27" s="1"/>
    </row>
    <row r="28" spans="16:16" x14ac:dyDescent="0.2">
      <c r="P28" s="1"/>
    </row>
    <row r="29" spans="16:16" x14ac:dyDescent="0.2">
      <c r="P29" s="1"/>
    </row>
    <row r="30" spans="16:16" x14ac:dyDescent="0.2">
      <c r="P30" s="1"/>
    </row>
    <row r="31" spans="16:16" x14ac:dyDescent="0.2">
      <c r="P31" s="1"/>
    </row>
    <row r="32" spans="16:16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20231101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Nakajima Yasuhiro</cp:lastModifiedBy>
  <dcterms:created xsi:type="dcterms:W3CDTF">2020-05-14T03:29:07Z</dcterms:created>
  <dcterms:modified xsi:type="dcterms:W3CDTF">2024-02-22T06:15:29Z</dcterms:modified>
</cp:coreProperties>
</file>