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E7C9AF4C-EF96-4797-B429-26E542DBF2A8}" xr6:coauthVersionLast="45" xr6:coauthVersionMax="45" xr10:uidLastSave="{00000000-0000-0000-0000-000000000000}"/>
  <bookViews>
    <workbookView xWindow="210" yWindow="585" windowWidth="19995" windowHeight="10065" xr2:uid="{9DF75FC4-FB9E-46D8-AF2F-3CCDBA1A790D}"/>
  </bookViews>
  <sheets>
    <sheet name="20150706_1deg間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<sst xmlns="http://schemas.openxmlformats.org/spreadsheetml/2006/main" count="35" uniqueCount="31">
  <si>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角度むら</t>
    <rPh sb="0" eb="2">
      <t>カクド</t>
    </rPh>
    <phoneticPr fontId="1"/>
  </si>
  <si>
    <t>Left7deg</t>
    <phoneticPr fontId="1"/>
  </si>
  <si>
    <t>Left6deg</t>
    <phoneticPr fontId="1"/>
  </si>
  <si>
    <t>Left5deg</t>
    <phoneticPr fontId="1"/>
  </si>
  <si>
    <t>Left4deg</t>
    <phoneticPr fontId="1"/>
  </si>
  <si>
    <t>Left3deg</t>
    <phoneticPr fontId="1"/>
  </si>
  <si>
    <t>Left2deg</t>
    <phoneticPr fontId="1"/>
  </si>
  <si>
    <t>Left1deg</t>
    <phoneticPr fontId="1"/>
  </si>
  <si>
    <t>0deg</t>
    <phoneticPr fontId="1"/>
  </si>
  <si>
    <t>Right1deg</t>
    <phoneticPr fontId="1"/>
  </si>
  <si>
    <t>Right2deg</t>
    <phoneticPr fontId="1"/>
  </si>
  <si>
    <t>Right3deg</t>
    <phoneticPr fontId="1"/>
  </si>
  <si>
    <t>Right4deg</t>
    <phoneticPr fontId="1"/>
  </si>
  <si>
    <t>Right5deg</t>
    <phoneticPr fontId="1"/>
  </si>
  <si>
    <t>Right6deg</t>
  </si>
  <si>
    <t>Right7deg</t>
  </si>
  <si>
    <t>Up7deg</t>
    <phoneticPr fontId="1"/>
  </si>
  <si>
    <t>Up6deg</t>
    <phoneticPr fontId="1"/>
  </si>
  <si>
    <t>Up5deg</t>
    <phoneticPr fontId="1"/>
  </si>
  <si>
    <t>Up4deg</t>
    <phoneticPr fontId="1"/>
  </si>
  <si>
    <t>Up3deg</t>
    <phoneticPr fontId="1"/>
  </si>
  <si>
    <t>Up2deg</t>
    <phoneticPr fontId="1"/>
  </si>
  <si>
    <t>Up1deg</t>
    <phoneticPr fontId="1"/>
  </si>
  <si>
    <t>Down1deg</t>
    <phoneticPr fontId="1"/>
  </si>
  <si>
    <t>Down2deg</t>
    <phoneticPr fontId="1"/>
  </si>
  <si>
    <t>Down3deg</t>
    <phoneticPr fontId="1"/>
  </si>
  <si>
    <t>Down4deg</t>
    <phoneticPr fontId="1"/>
  </si>
  <si>
    <t>Down5deg</t>
    <phoneticPr fontId="1"/>
  </si>
  <si>
    <t>Down6deg</t>
  </si>
  <si>
    <t>Down7deg</t>
    <phoneticPr fontId="1"/>
  </si>
  <si>
    <t>Right7deg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</si>
</sst>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3" xfId="0" applyNumberFormat="1" applyBorder="1"/>
    <xf numFmtId="0" fontId="0" fillId="0" borderId="5" xfId="0" applyBorder="1"/>
    <xf numFmtId="10" fontId="0" fillId="0" borderId="0" xfId="0" applyNumberFormat="1"/>
    <xf numFmtId="0" fontId="0" fillId="0" borderId="6" xfId="0" applyBorder="1"/>
    <xf numFmtId="10" fontId="0" fillId="0" borderId="5" xfId="0" applyNumberFormat="1" applyBorder="1"/>
    <xf numFmtId="10" fontId="0" fillId="0" borderId="6" xfId="0" applyNumberFormat="1" applyBorder="1"/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'20150706_1deg間隔'!$C$9:$Q$9</c:f>
              <c:numCache>
                <c:formatCode>0.00%</c:formatCode>
                <c:ptCount val="15"/>
                <c:pt idx="0">
                  <c:v>-4.5165498160854613E-3</c:v>
                </c:pt>
                <c:pt idx="1">
                  <c:v>-3.4068918853494916E-3</c:v>
                </c:pt>
                <c:pt idx="2">
                  <c:v>-2.9303135708306457E-3</c:v>
                </c:pt>
                <c:pt idx="3">
                  <c:v>-3.2317282275684043E-3</c:v>
                </c:pt>
                <c:pt idx="4">
                  <c:v>-1.6517981300806744E-3</c:v>
                </c:pt>
                <c:pt idx="5">
                  <c:v>-2.1397687690771581E-3</c:v>
                </c:pt>
                <c:pt idx="6">
                  <c:v>-1.8674555793626443E-3</c:v>
                </c:pt>
                <c:pt idx="7">
                  <c:v>0</c:v>
                </c:pt>
                <c:pt idx="8">
                  <c:v>2.8217491032210733E-3</c:v>
                </c:pt>
                <c:pt idx="9">
                  <c:v>4.6600594697839195E-3</c:v>
                </c:pt>
                <c:pt idx="10">
                  <c:v>4.9459745012048204E-3</c:v>
                </c:pt>
                <c:pt idx="11">
                  <c:v>6.1182023324885077E-3</c:v>
                </c:pt>
                <c:pt idx="12">
                  <c:v>7.1620797212041737E-3</c:v>
                </c:pt>
                <c:pt idx="13">
                  <c:v>6.300853792490649E-3</c:v>
                </c:pt>
                <c:pt idx="14">
                  <c:v>-6.8095919549743039E-3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6B-4913-B6C5-4F574B61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22632"/>
        <c:axId val="1"/>
      </c:scatterChart>
      <c:valAx>
        <c:axId val="451922632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22632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'20150706_1deg間隔'!$J$2:$J$16</c:f>
              <c:numCache>
                <c:formatCode>0.00%</c:formatCode>
                <c:ptCount val="15"/>
                <c:pt idx="0">
                  <c:v>-4.4079264094610063E-3</c:v>
                </c:pt>
                <c:pt idx="1">
                  <c:v>2.5589010748385817E-3</c:v>
                </c:pt>
                <c:pt idx="2">
                  <c:v>1.0757247595551071E-3</c:v>
                </c:pt>
                <c:pt idx="3">
                  <c:v>6.1756321975896651E-5</c:v>
                </c:pt>
                <c:pt idx="4">
                  <c:v>-5.2848099714888409E-4</c:v>
                </c:pt>
                <c:pt idx="5">
                  <c:v>-1.3343762736359021E-3</c:v>
                </c:pt>
                <c:pt idx="6">
                  <c:v>-3.8344133526560466E-4</c:v>
                </c:pt>
                <c:pt idx="7">
                  <c:v>0</c:v>
                </c:pt>
                <c:pt idx="8">
                  <c:v>4.5776935971632028E-4</c:v>
                </c:pt>
                <c:pt idx="9">
                  <c:v>-4.1239123890299159E-4</c:v>
                </c:pt>
                <c:pt idx="10">
                  <c:v>-4.8560459431030035E-4</c:v>
                </c:pt>
                <c:pt idx="11">
                  <c:v>1.0782915922555101E-3</c:v>
                </c:pt>
                <c:pt idx="12">
                  <c:v>3.9916985823825798E-3</c:v>
                </c:pt>
                <c:pt idx="13">
                  <c:v>5.6136453214620683E-3</c:v>
                </c:pt>
                <c:pt idx="14">
                  <c:v>5.176023064698579E-3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34-40FB-9DE2-679AFD95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25256"/>
        <c:axId val="1"/>
      </c:scatterChart>
      <c:valAx>
        <c:axId val="451925256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25256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B58F4D-4FC3-445A-BAEC-F56E3EC30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9BDEB4F-AF5B-4BBD-8015-0D4F99C31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/150703-150706kakudomurais1mGOLD_AP30cm_TR1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0706_1deg間隔"/>
    </sheetNames>
    <sheetDataSet>
      <sheetData sheetId="0">
        <row r="1">
          <cell r="C1" t="str">
            <v>Left7deg</v>
          </cell>
          <cell r="D1" t="str">
            <v>Left6deg</v>
          </cell>
          <cell r="E1" t="str">
            <v>Left5deg</v>
          </cell>
          <cell r="F1" t="str">
            <v>Left4deg</v>
          </cell>
          <cell r="G1" t="str">
            <v>Left3deg</v>
          </cell>
          <cell r="H1" t="str">
            <v>Left2deg</v>
          </cell>
          <cell r="I1" t="str">
            <v>Left1deg</v>
          </cell>
          <cell r="J1" t="str">
            <v>0deg</v>
          </cell>
          <cell r="K1" t="str">
            <v>Right1deg</v>
          </cell>
          <cell r="L1" t="str">
            <v>Right2deg</v>
          </cell>
          <cell r="M1" t="str">
            <v>Right3deg</v>
          </cell>
          <cell r="N1" t="str">
            <v>Right4deg</v>
          </cell>
          <cell r="O1" t="str">
            <v>Right5deg</v>
          </cell>
          <cell r="P1" t="str">
            <v>Right6deg</v>
          </cell>
          <cell r="Q1" t="str">
            <v>Right7deg</v>
          </cell>
        </row>
        <row r="2">
          <cell r="B2" t="str">
            <v>Up7deg</v>
          </cell>
          <cell r="J2">
            <v>-4.4079264094610063E-3</v>
          </cell>
        </row>
        <row r="3">
          <cell r="B3" t="str">
            <v>Up6deg</v>
          </cell>
          <cell r="J3">
            <v>2.5589010748385817E-3</v>
          </cell>
        </row>
        <row r="4">
          <cell r="B4" t="str">
            <v>Up5deg</v>
          </cell>
          <cell r="J4">
            <v>1.0757247595551071E-3</v>
          </cell>
        </row>
        <row r="5">
          <cell r="B5" t="str">
            <v>Up4deg</v>
          </cell>
          <cell r="J5">
            <v>6.1756321975896651E-5</v>
          </cell>
        </row>
        <row r="6">
          <cell r="B6" t="str">
            <v>Up3deg</v>
          </cell>
          <cell r="J6">
            <v>-5.2848099714888409E-4</v>
          </cell>
        </row>
        <row r="7">
          <cell r="B7" t="str">
            <v>Up2deg</v>
          </cell>
          <cell r="J7">
            <v>-1.3343762736359021E-3</v>
          </cell>
        </row>
        <row r="8">
          <cell r="B8" t="str">
            <v>Up1deg</v>
          </cell>
          <cell r="J8">
            <v>-3.8344133526560466E-4</v>
          </cell>
        </row>
        <row r="9">
          <cell r="B9" t="str">
            <v>0deg</v>
          </cell>
          <cell r="C9">
            <v>-4.5165498160854613E-3</v>
          </cell>
          <cell r="D9">
            <v>-3.4068918853494916E-3</v>
          </cell>
          <cell r="E9">
            <v>-2.9303135708306457E-3</v>
          </cell>
          <cell r="F9">
            <v>-3.2317282275684043E-3</v>
          </cell>
          <cell r="G9">
            <v>-1.6517981300806744E-3</v>
          </cell>
          <cell r="H9">
            <v>-2.1397687690771581E-3</v>
          </cell>
          <cell r="I9">
            <v>-1.8674555793626443E-3</v>
          </cell>
          <cell r="J9">
            <v>0</v>
          </cell>
          <cell r="K9">
            <v>2.8217491032210733E-3</v>
          </cell>
          <cell r="L9">
            <v>4.6600594697839195E-3</v>
          </cell>
          <cell r="M9">
            <v>4.9459745012048204E-3</v>
          </cell>
          <cell r="N9">
            <v>6.1182023324885077E-3</v>
          </cell>
          <cell r="O9">
            <v>7.1620797212041737E-3</v>
          </cell>
          <cell r="P9">
            <v>6.300853792490649E-3</v>
          </cell>
          <cell r="Q9">
            <v>-6.8095919549743039E-3</v>
          </cell>
        </row>
        <row r="10">
          <cell r="B10" t="str">
            <v>Down1deg</v>
          </cell>
          <cell r="J10">
            <v>4.5776935971632028E-4</v>
          </cell>
        </row>
        <row r="11">
          <cell r="B11" t="str">
            <v>Down2deg</v>
          </cell>
          <cell r="J11">
            <v>-4.1239123890299159E-4</v>
          </cell>
        </row>
        <row r="12">
          <cell r="B12" t="str">
            <v>Down3deg</v>
          </cell>
          <cell r="J12">
            <v>-4.8560459431030035E-4</v>
          </cell>
        </row>
        <row r="13">
          <cell r="B13" t="str">
            <v>Down4deg</v>
          </cell>
          <cell r="J13">
            <v>1.0782915922555101E-3</v>
          </cell>
        </row>
        <row r="14">
          <cell r="B14" t="str">
            <v>Down5deg</v>
          </cell>
          <cell r="J14">
            <v>3.9916985823825798E-3</v>
          </cell>
        </row>
        <row r="15">
          <cell r="B15" t="str">
            <v>Down6deg</v>
          </cell>
          <cell r="J15">
            <v>5.6136453214620683E-3</v>
          </cell>
        </row>
        <row r="16">
          <cell r="B16" t="str">
            <v>Down7deg</v>
          </cell>
          <cell r="J16">
            <v>5.176023064698579E-3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1344-A013-4BFE-8A8E-232D56C8A79D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  <col min="257" max="290" width="10.625" customWidth="1"/>
    <col min="513" max="546" width="10.625" customWidth="1"/>
    <col min="769" max="802" width="10.625" customWidth="1"/>
    <col min="1025" max="1058" width="10.625" customWidth="1"/>
    <col min="1281" max="1314" width="10.625" customWidth="1"/>
    <col min="1537" max="1570" width="10.625" customWidth="1"/>
    <col min="1793" max="1826" width="10.625" customWidth="1"/>
    <col min="2049" max="2082" width="10.625" customWidth="1"/>
    <col min="2305" max="2338" width="10.625" customWidth="1"/>
    <col min="2561" max="2594" width="10.625" customWidth="1"/>
    <col min="2817" max="2850" width="10.625" customWidth="1"/>
    <col min="3073" max="3106" width="10.625" customWidth="1"/>
    <col min="3329" max="3362" width="10.625" customWidth="1"/>
    <col min="3585" max="3618" width="10.625" customWidth="1"/>
    <col min="3841" max="3874" width="10.625" customWidth="1"/>
    <col min="4097" max="4130" width="10.625" customWidth="1"/>
    <col min="4353" max="4386" width="10.625" customWidth="1"/>
    <col min="4609" max="4642" width="10.625" customWidth="1"/>
    <col min="4865" max="4898" width="10.625" customWidth="1"/>
    <col min="5121" max="5154" width="10.625" customWidth="1"/>
    <col min="5377" max="5410" width="10.625" customWidth="1"/>
    <col min="5633" max="5666" width="10.625" customWidth="1"/>
    <col min="5889" max="5922" width="10.625" customWidth="1"/>
    <col min="6145" max="6178" width="10.625" customWidth="1"/>
    <col min="6401" max="6434" width="10.625" customWidth="1"/>
    <col min="6657" max="6690" width="10.625" customWidth="1"/>
    <col min="6913" max="6946" width="10.625" customWidth="1"/>
    <col min="7169" max="7202" width="10.625" customWidth="1"/>
    <col min="7425" max="7458" width="10.625" customWidth="1"/>
    <col min="7681" max="7714" width="10.625" customWidth="1"/>
    <col min="7937" max="7970" width="10.625" customWidth="1"/>
    <col min="8193" max="8226" width="10.625" customWidth="1"/>
    <col min="8449" max="8482" width="10.625" customWidth="1"/>
    <col min="8705" max="8738" width="10.625" customWidth="1"/>
    <col min="8961" max="8994" width="10.625" customWidth="1"/>
    <col min="9217" max="9250" width="10.625" customWidth="1"/>
    <col min="9473" max="9506" width="10.625" customWidth="1"/>
    <col min="9729" max="9762" width="10.625" customWidth="1"/>
    <col min="9985" max="10018" width="10.625" customWidth="1"/>
    <col min="10241" max="10274" width="10.625" customWidth="1"/>
    <col min="10497" max="10530" width="10.625" customWidth="1"/>
    <col min="10753" max="10786" width="10.625" customWidth="1"/>
    <col min="11009" max="11042" width="10.625" customWidth="1"/>
    <col min="11265" max="11298" width="10.625" customWidth="1"/>
    <col min="11521" max="11554" width="10.625" customWidth="1"/>
    <col min="11777" max="11810" width="10.625" customWidth="1"/>
    <col min="12033" max="12066" width="10.625" customWidth="1"/>
    <col min="12289" max="12322" width="10.625" customWidth="1"/>
    <col min="12545" max="12578" width="10.625" customWidth="1"/>
    <col min="12801" max="12834" width="10.625" customWidth="1"/>
    <col min="13057" max="13090" width="10.625" customWidth="1"/>
    <col min="13313" max="13346" width="10.625" customWidth="1"/>
    <col min="13569" max="13602" width="10.625" customWidth="1"/>
    <col min="13825" max="13858" width="10.625" customWidth="1"/>
    <col min="14081" max="14114" width="10.625" customWidth="1"/>
    <col min="14337" max="14370" width="10.625" customWidth="1"/>
    <col min="14593" max="14626" width="10.625" customWidth="1"/>
    <col min="14849" max="14882" width="10.625" customWidth="1"/>
    <col min="15105" max="15138" width="10.625" customWidth="1"/>
    <col min="15361" max="15394" width="10.625" customWidth="1"/>
    <col min="15617" max="15650" width="10.625" customWidth="1"/>
    <col min="15873" max="15906" width="10.625" customWidth="1"/>
    <col min="16129" max="16162" width="10.625" customWidth="1"/>
  </cols>
  <sheetData>
    <row r="1" spans="1:17" x14ac:dyDescent="0.15">
      <c r="A1" t="s">
        <v>0</v>
      </c>
      <c r="B1" s="1"/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15</v>
      </c>
    </row>
    <row r="2" spans="1:17" x14ac:dyDescent="0.15">
      <c r="B2" s="2" t="s">
        <v>16</v>
      </c>
      <c r="C2" s="2"/>
      <c r="D2" s="3"/>
      <c r="E2" s="3"/>
      <c r="F2" s="3"/>
      <c r="G2" s="3"/>
      <c r="H2" s="3"/>
      <c r="I2" s="3"/>
      <c r="J2" s="5">
        <v>-4.4079264094610063E-3</v>
      </c>
      <c r="K2" s="3"/>
      <c r="L2" s="3"/>
      <c r="M2" s="3"/>
      <c r="N2" s="3"/>
      <c r="O2" s="3"/>
      <c r="P2" s="3"/>
      <c r="Q2" s="4"/>
    </row>
    <row r="3" spans="1:17" x14ac:dyDescent="0.15">
      <c r="B3" s="6" t="s">
        <v>17</v>
      </c>
      <c r="C3" s="6"/>
      <c r="J3" s="7">
        <v>2.5589010748385817E-3</v>
      </c>
      <c r="Q3" s="8"/>
    </row>
    <row r="4" spans="1:17" x14ac:dyDescent="0.15">
      <c r="B4" s="6" t="s">
        <v>18</v>
      </c>
      <c r="C4" s="6"/>
      <c r="E4" s="7"/>
      <c r="F4" s="7"/>
      <c r="G4" s="7"/>
      <c r="H4" s="7"/>
      <c r="I4" s="7"/>
      <c r="J4" s="7">
        <v>1.0757247595551071E-3</v>
      </c>
      <c r="K4" s="7"/>
      <c r="L4" s="7"/>
      <c r="M4" s="7"/>
      <c r="N4" s="7"/>
      <c r="O4" s="7"/>
      <c r="Q4" s="8"/>
    </row>
    <row r="5" spans="1:17" x14ac:dyDescent="0.15">
      <c r="B5" s="6" t="s">
        <v>19</v>
      </c>
      <c r="C5" s="6"/>
      <c r="E5" s="7"/>
      <c r="F5" s="7"/>
      <c r="G5" s="7"/>
      <c r="H5" s="7"/>
      <c r="I5" s="7"/>
      <c r="J5" s="7">
        <v>6.1756321975896651E-5</v>
      </c>
      <c r="K5" s="7"/>
      <c r="L5" s="7"/>
      <c r="M5" s="7"/>
      <c r="N5" s="7"/>
      <c r="O5" s="7"/>
      <c r="Q5" s="8"/>
    </row>
    <row r="6" spans="1:17" x14ac:dyDescent="0.15">
      <c r="B6" s="6" t="s">
        <v>20</v>
      </c>
      <c r="C6" s="6"/>
      <c r="E6" s="7"/>
      <c r="F6" s="7"/>
      <c r="G6" s="7"/>
      <c r="H6" s="7"/>
      <c r="I6" s="7"/>
      <c r="J6" s="7">
        <v>-5.2848099714888409E-4</v>
      </c>
      <c r="K6" s="7"/>
      <c r="L6" s="7"/>
      <c r="M6" s="7"/>
      <c r="N6" s="7"/>
      <c r="O6" s="7"/>
      <c r="Q6" s="8"/>
    </row>
    <row r="7" spans="1:17" x14ac:dyDescent="0.15">
      <c r="B7" s="6" t="s">
        <v>21</v>
      </c>
      <c r="C7" s="6"/>
      <c r="E7" s="7"/>
      <c r="F7" s="7"/>
      <c r="G7" s="7"/>
      <c r="H7" s="7"/>
      <c r="I7" s="7"/>
      <c r="J7" s="7">
        <v>-1.3343762736359021E-3</v>
      </c>
      <c r="K7" s="7"/>
      <c r="L7" s="7"/>
      <c r="M7" s="7"/>
      <c r="N7" s="7"/>
      <c r="O7" s="7"/>
      <c r="Q7" s="8"/>
    </row>
    <row r="8" spans="1:17" x14ac:dyDescent="0.15">
      <c r="B8" s="6" t="s">
        <v>22</v>
      </c>
      <c r="C8" s="6"/>
      <c r="E8" s="7"/>
      <c r="F8" s="7"/>
      <c r="G8" s="7"/>
      <c r="H8" s="7"/>
      <c r="I8" s="7"/>
      <c r="J8" s="7">
        <v>-3.8344133526560466E-4</v>
      </c>
      <c r="K8" s="7"/>
      <c r="L8" s="7"/>
      <c r="M8" s="7"/>
      <c r="N8" s="7"/>
      <c r="O8" s="7"/>
      <c r="Q8" s="8"/>
    </row>
    <row r="9" spans="1:17" x14ac:dyDescent="0.15">
      <c r="B9" s="6" t="s">
        <v>8</v>
      </c>
      <c r="C9" s="9">
        <v>-4.5165498160854613E-3</v>
      </c>
      <c r="D9" s="7">
        <v>-3.4068918853494916E-3</v>
      </c>
      <c r="E9" s="7">
        <v>-2.9303135708306457E-3</v>
      </c>
      <c r="F9" s="7">
        <v>-3.2317282275684043E-3</v>
      </c>
      <c r="G9" s="7">
        <v>-1.6517981300806744E-3</v>
      </c>
      <c r="H9" s="7">
        <v>-2.1397687690771581E-3</v>
      </c>
      <c r="I9" s="7">
        <v>-1.8674555793626443E-3</v>
      </c>
      <c r="J9" s="7">
        <v>0</v>
      </c>
      <c r="K9" s="7">
        <v>2.8217491032210733E-3</v>
      </c>
      <c r="L9" s="7">
        <v>4.6600594697839195E-3</v>
      </c>
      <c r="M9" s="7">
        <v>4.9459745012048204E-3</v>
      </c>
      <c r="N9" s="7">
        <v>6.1182023324885077E-3</v>
      </c>
      <c r="O9" s="7">
        <v>7.1620797212041737E-3</v>
      </c>
      <c r="P9" s="7">
        <v>6.300853792490649E-3</v>
      </c>
      <c r="Q9" s="10">
        <v>-6.8095919549743039E-3</v>
      </c>
    </row>
    <row r="10" spans="1:17" x14ac:dyDescent="0.15">
      <c r="B10" s="6" t="s">
        <v>23</v>
      </c>
      <c r="C10" s="6"/>
      <c r="E10" s="7"/>
      <c r="F10" s="7"/>
      <c r="G10" s="7"/>
      <c r="H10" s="7"/>
      <c r="I10" s="7"/>
      <c r="J10" s="7">
        <v>4.5776935971632028E-4</v>
      </c>
      <c r="K10" s="7"/>
      <c r="L10" s="7"/>
      <c r="M10" s="7"/>
      <c r="N10" s="7"/>
      <c r="O10" s="7"/>
      <c r="Q10" s="8"/>
    </row>
    <row r="11" spans="1:17" x14ac:dyDescent="0.15">
      <c r="B11" s="6" t="s">
        <v>24</v>
      </c>
      <c r="C11" s="6"/>
      <c r="E11" s="7"/>
      <c r="F11" s="7"/>
      <c r="G11" s="7"/>
      <c r="H11" s="7"/>
      <c r="I11" s="7"/>
      <c r="J11" s="7">
        <v>-4.1239123890299159E-4</v>
      </c>
      <c r="K11" s="7"/>
      <c r="L11" s="7"/>
      <c r="M11" s="7"/>
      <c r="N11" s="7"/>
      <c r="O11" s="7"/>
      <c r="Q11" s="8"/>
    </row>
    <row r="12" spans="1:17" x14ac:dyDescent="0.15">
      <c r="B12" s="6" t="s">
        <v>25</v>
      </c>
      <c r="C12" s="6"/>
      <c r="E12" s="7"/>
      <c r="F12" s="7"/>
      <c r="G12" s="7"/>
      <c r="H12" s="7"/>
      <c r="I12" s="7"/>
      <c r="J12" s="7">
        <v>-4.8560459431030035E-4</v>
      </c>
      <c r="K12" s="7"/>
      <c r="L12" s="7"/>
      <c r="M12" s="7"/>
      <c r="N12" s="7"/>
      <c r="O12" s="7"/>
      <c r="Q12" s="8"/>
    </row>
    <row r="13" spans="1:17" x14ac:dyDescent="0.15">
      <c r="B13" s="6" t="s">
        <v>26</v>
      </c>
      <c r="C13" s="6"/>
      <c r="E13" s="7"/>
      <c r="F13" s="7"/>
      <c r="G13" s="7"/>
      <c r="H13" s="7"/>
      <c r="I13" s="7"/>
      <c r="J13" s="7">
        <v>1.0782915922555101E-3</v>
      </c>
      <c r="K13" s="7"/>
      <c r="L13" s="7"/>
      <c r="M13" s="7"/>
      <c r="N13" s="7"/>
      <c r="O13" s="7"/>
      <c r="Q13" s="8"/>
    </row>
    <row r="14" spans="1:17" x14ac:dyDescent="0.15">
      <c r="B14" s="6" t="s">
        <v>27</v>
      </c>
      <c r="C14" s="6"/>
      <c r="E14" s="7"/>
      <c r="F14" s="7"/>
      <c r="G14" s="7"/>
      <c r="H14" s="7"/>
      <c r="I14" s="7"/>
      <c r="J14" s="7">
        <v>3.9916985823825798E-3</v>
      </c>
      <c r="K14" s="7"/>
      <c r="L14" s="7"/>
      <c r="M14" s="7"/>
      <c r="N14" s="7"/>
      <c r="O14" s="7"/>
      <c r="Q14" s="8"/>
    </row>
    <row r="15" spans="1:17" x14ac:dyDescent="0.15">
      <c r="B15" s="6" t="s">
        <v>28</v>
      </c>
      <c r="C15" s="6"/>
      <c r="E15" s="7"/>
      <c r="F15" s="7"/>
      <c r="G15" s="7"/>
      <c r="H15" s="7"/>
      <c r="I15" s="7"/>
      <c r="J15" s="7">
        <v>5.6136453214620683E-3</v>
      </c>
      <c r="K15" s="7"/>
      <c r="L15" s="7"/>
      <c r="M15" s="7"/>
      <c r="N15" s="7"/>
      <c r="O15" s="7"/>
      <c r="Q15" s="8"/>
    </row>
    <row r="16" spans="1:17" x14ac:dyDescent="0.15">
      <c r="B16" s="11" t="s">
        <v>29</v>
      </c>
      <c r="C16" s="11"/>
      <c r="D16" s="12"/>
      <c r="E16" s="13"/>
      <c r="F16" s="13"/>
      <c r="G16" s="13"/>
      <c r="H16" s="13"/>
      <c r="I16" s="13"/>
      <c r="J16" s="13">
        <v>5.176023064698579E-3</v>
      </c>
      <c r="K16" s="13"/>
      <c r="L16" s="13"/>
      <c r="M16" s="13"/>
      <c r="N16" s="13"/>
      <c r="O16" s="13"/>
      <c r="P16" s="12"/>
      <c r="Q16" s="14"/>
    </row>
    <row r="18" spans="6:12" x14ac:dyDescent="0.15">
      <c r="F18" s="7"/>
      <c r="G18" s="7"/>
      <c r="H18" s="7"/>
      <c r="I18" s="7"/>
      <c r="J18" s="7"/>
      <c r="K18" s="7"/>
      <c r="L18" s="7"/>
    </row>
    <row r="19" spans="6:12" x14ac:dyDescent="0.15">
      <c r="F19" s="7"/>
      <c r="G19" s="7"/>
      <c r="H19" s="7"/>
      <c r="I19" s="7"/>
      <c r="J19" s="7"/>
      <c r="K19" s="7"/>
      <c r="L19" s="7"/>
    </row>
    <row r="20" spans="6:12" x14ac:dyDescent="0.15">
      <c r="F20" s="7"/>
      <c r="G20" s="7"/>
      <c r="H20" s="7"/>
      <c r="I20" s="7"/>
      <c r="J20" s="7"/>
      <c r="K20" s="7"/>
      <c r="L20" s="7"/>
    </row>
    <row r="21" spans="6:12" x14ac:dyDescent="0.15">
      <c r="F21" s="7"/>
      <c r="G21" s="7"/>
      <c r="H21" s="7"/>
      <c r="I21" s="7"/>
      <c r="J21" s="7"/>
      <c r="K21" s="7"/>
      <c r="L21" s="7"/>
    </row>
    <row r="22" spans="6:12" x14ac:dyDescent="0.15">
      <c r="F22" s="7"/>
      <c r="G22" s="7"/>
      <c r="H22" s="7"/>
      <c r="I22" s="7"/>
      <c r="J22" s="7"/>
      <c r="K22" s="7"/>
      <c r="L22" s="7"/>
    </row>
    <row r="23" spans="6:12" x14ac:dyDescent="0.15">
      <c r="F23" s="7"/>
      <c r="G23" s="7"/>
      <c r="H23" s="7"/>
      <c r="I23" s="7"/>
      <c r="J23" s="7"/>
      <c r="K23" s="7"/>
      <c r="L23" s="7"/>
    </row>
    <row r="24" spans="6:12" x14ac:dyDescent="0.15">
      <c r="F24" s="7"/>
      <c r="G24" s="7"/>
      <c r="H24" s="7"/>
      <c r="I24" s="7"/>
      <c r="J24" s="7"/>
      <c r="K24" s="7"/>
      <c r="L24" s="7"/>
    </row>
    <row r="25" spans="6:12" x14ac:dyDescent="0.15">
      <c r="F25" s="7"/>
      <c r="G25" s="7"/>
      <c r="H25" s="7"/>
      <c r="I25" s="7"/>
      <c r="J25" s="7"/>
      <c r="K25" s="7"/>
      <c r="L25" s="7"/>
    </row>
    <row r="26" spans="6:12" x14ac:dyDescent="0.15">
      <c r="F26" s="7"/>
      <c r="G26" s="7"/>
      <c r="H26" s="7"/>
      <c r="I26" s="7"/>
      <c r="J26" s="7"/>
      <c r="K26" s="7"/>
      <c r="L26" s="7"/>
    </row>
    <row r="27" spans="6:12" x14ac:dyDescent="0.15">
      <c r="F27" s="7"/>
      <c r="G27" s="7"/>
      <c r="H27" s="7"/>
      <c r="I27" s="7"/>
      <c r="J27" s="7"/>
      <c r="K27" s="7"/>
      <c r="L27" s="7"/>
    </row>
    <row r="28" spans="6:12" x14ac:dyDescent="0.15">
      <c r="F28" s="7"/>
      <c r="G28" s="7"/>
      <c r="H28" s="7"/>
      <c r="I28" s="7"/>
      <c r="J28" s="7"/>
      <c r="K28" s="7"/>
      <c r="L28" s="7"/>
    </row>
    <row r="29" spans="6:12" x14ac:dyDescent="0.15">
      <c r="F29" s="7"/>
      <c r="G29" s="7"/>
      <c r="H29" s="7"/>
      <c r="I29" s="7"/>
      <c r="J29" s="7"/>
      <c r="K29" s="7"/>
      <c r="L29" s="7"/>
    </row>
    <row r="30" spans="6:12" x14ac:dyDescent="0.15">
      <c r="F30" s="7"/>
      <c r="G30" s="7"/>
      <c r="H30" s="7"/>
      <c r="I30" s="7"/>
      <c r="J30" s="7"/>
      <c r="K30" s="7"/>
      <c r="L30" s="7"/>
    </row>
    <row r="31" spans="6:12" x14ac:dyDescent="0.15">
      <c r="F31" s="7"/>
      <c r="G31" s="7"/>
      <c r="H31" s="7"/>
      <c r="I31" s="7"/>
      <c r="J31" s="7"/>
      <c r="K31" s="7"/>
      <c r="L31" s="7"/>
    </row>
    <row r="32" spans="6:12" x14ac:dyDescent="0.15">
      <c r="F32" s="7"/>
      <c r="G32" s="7"/>
      <c r="H32" s="7"/>
      <c r="I32" s="7"/>
      <c r="J32" s="7"/>
      <c r="K32" s="7"/>
      <c r="L32" s="7"/>
    </row>
    <row r="33" spans="6:12" x14ac:dyDescent="0.15">
      <c r="F33" s="7"/>
      <c r="G33" s="7"/>
      <c r="H33" s="7"/>
      <c r="I33" s="7"/>
      <c r="J33" s="7"/>
      <c r="K33" s="7"/>
      <c r="L33" s="7"/>
    </row>
    <row r="34" spans="6:12" x14ac:dyDescent="0.15">
      <c r="F34" s="7"/>
      <c r="G34" s="7"/>
      <c r="H34" s="7"/>
      <c r="I34" s="7"/>
      <c r="J34" s="7"/>
      <c r="K34" s="7"/>
      <c r="L34" s="7"/>
    </row>
    <row r="35" spans="6:12" x14ac:dyDescent="0.15">
      <c r="F35" s="7"/>
      <c r="G35" s="7"/>
      <c r="H35" s="7"/>
      <c r="I35" s="7"/>
      <c r="J35" s="7"/>
      <c r="K35" s="7"/>
      <c r="L35" s="7"/>
    </row>
    <row r="36" spans="6:12" x14ac:dyDescent="0.15">
      <c r="F36" s="7"/>
      <c r="G36" s="7"/>
      <c r="H36" s="7"/>
      <c r="I36" s="7"/>
      <c r="J36" s="7"/>
      <c r="K36" s="7"/>
      <c r="L36" s="7"/>
    </row>
    <row r="37" spans="6:12" x14ac:dyDescent="0.15">
      <c r="F37" s="7"/>
      <c r="G37" s="7" t="s">
        <v>1</v>
      </c>
      <c r="H37" s="7"/>
      <c r="I37" s="7"/>
      <c r="J37" s="7"/>
      <c r="K37" s="7"/>
      <c r="L37" s="7" t="s">
        <v>30</v>
      </c>
    </row>
    <row r="39" spans="6:12" x14ac:dyDescent="0.15">
      <c r="F39" s="7"/>
      <c r="G39" s="7"/>
      <c r="H39" s="7"/>
      <c r="I39" s="7"/>
      <c r="J39" s="7"/>
      <c r="K39" s="7"/>
      <c r="L39" s="7"/>
    </row>
    <row r="40" spans="6:12" x14ac:dyDescent="0.15">
      <c r="F40" s="7"/>
      <c r="G40" s="7"/>
      <c r="H40" s="7"/>
      <c r="I40" s="7"/>
      <c r="J40" s="7"/>
      <c r="K40" s="7"/>
      <c r="L40" s="7"/>
    </row>
    <row r="41" spans="6:12" x14ac:dyDescent="0.15">
      <c r="F41" s="7"/>
      <c r="G41" s="7"/>
      <c r="H41" s="7"/>
      <c r="I41" s="7"/>
      <c r="J41" s="7"/>
      <c r="K41" s="7"/>
      <c r="L41" s="7"/>
    </row>
    <row r="42" spans="6:12" x14ac:dyDescent="0.15">
      <c r="F42" s="7"/>
      <c r="G42" s="7"/>
      <c r="H42" s="7"/>
      <c r="I42" s="7"/>
      <c r="J42" s="7"/>
      <c r="K42" s="7"/>
      <c r="L42" s="7"/>
    </row>
    <row r="43" spans="6:12" x14ac:dyDescent="0.15">
      <c r="F43" s="7"/>
      <c r="G43" s="7"/>
      <c r="H43" s="7"/>
      <c r="I43" s="7"/>
      <c r="J43" s="7"/>
      <c r="K43" s="7"/>
      <c r="L43" s="7"/>
    </row>
    <row r="44" spans="6:12" x14ac:dyDescent="0.15">
      <c r="F44" s="7"/>
      <c r="G44" s="7"/>
      <c r="H44" s="7"/>
      <c r="I44" s="7"/>
      <c r="J44" s="7"/>
      <c r="K44" s="7"/>
      <c r="L44" s="7"/>
    </row>
    <row r="45" spans="6:12" x14ac:dyDescent="0.15">
      <c r="F45" s="7"/>
      <c r="G45" s="7"/>
      <c r="H45" s="7"/>
      <c r="I45" s="7"/>
      <c r="J45" s="7"/>
      <c r="K45" s="7"/>
      <c r="L45" s="7"/>
    </row>
    <row r="46" spans="6:12" x14ac:dyDescent="0.15">
      <c r="F46" s="7"/>
      <c r="G46" s="7"/>
      <c r="H46" s="7"/>
      <c r="I46" s="7"/>
      <c r="J46" s="7"/>
      <c r="K46" s="7"/>
      <c r="L46" s="7"/>
    </row>
    <row r="47" spans="6:12" x14ac:dyDescent="0.15">
      <c r="F47" s="7"/>
      <c r="G47" s="7"/>
      <c r="H47" s="7"/>
      <c r="I47" s="7"/>
      <c r="J47" s="7"/>
      <c r="K47" s="7"/>
      <c r="L47" s="7"/>
    </row>
    <row r="48" spans="6:12" x14ac:dyDescent="0.15">
      <c r="F48" s="7"/>
      <c r="G48" s="7"/>
      <c r="H48" s="7"/>
      <c r="I48" s="7"/>
      <c r="J48" s="7"/>
      <c r="K48" s="7"/>
      <c r="L48" s="7"/>
    </row>
    <row r="49" spans="6:12" x14ac:dyDescent="0.15">
      <c r="F49" s="7"/>
      <c r="G49" s="7"/>
      <c r="H49" s="7"/>
      <c r="I49" s="7"/>
      <c r="J49" s="7"/>
      <c r="K49" s="7"/>
      <c r="L49" s="7"/>
    </row>
    <row r="50" spans="6:12" x14ac:dyDescent="0.15">
      <c r="F50" s="7"/>
      <c r="G50" s="7"/>
      <c r="H50" s="7"/>
      <c r="I50" s="7"/>
      <c r="J50" s="7"/>
      <c r="K50" s="7"/>
      <c r="L50" s="7"/>
    </row>
    <row r="51" spans="6:12" x14ac:dyDescent="0.15">
      <c r="F51" s="7"/>
      <c r="G51" s="7"/>
      <c r="H51" s="7"/>
      <c r="I51" s="7"/>
      <c r="J51" s="7"/>
      <c r="K51" s="7"/>
      <c r="L51" s="7"/>
    </row>
    <row r="52" spans="6:12" x14ac:dyDescent="0.15">
      <c r="F52" s="7"/>
      <c r="G52" s="7"/>
      <c r="H52" s="7"/>
      <c r="I52" s="7"/>
      <c r="J52" s="7"/>
      <c r="K52" s="7"/>
      <c r="L52" s="7"/>
    </row>
    <row r="53" spans="6:12" x14ac:dyDescent="0.15">
      <c r="F53" s="7"/>
      <c r="G53" s="7"/>
      <c r="H53" s="7"/>
      <c r="I53" s="7"/>
      <c r="J53" s="7"/>
      <c r="K53" s="7"/>
      <c r="L53" s="7"/>
    </row>
    <row r="54" spans="6:12" x14ac:dyDescent="0.15">
      <c r="F54" s="7"/>
      <c r="G54" s="7"/>
      <c r="H54" s="7"/>
      <c r="I54" s="7"/>
      <c r="J54" s="7"/>
      <c r="K54" s="7"/>
      <c r="L54" s="7"/>
    </row>
    <row r="55" spans="6:12" x14ac:dyDescent="0.15">
      <c r="F55" s="7"/>
      <c r="G55" s="7"/>
      <c r="H55" s="7"/>
      <c r="I55" s="7"/>
      <c r="J55" s="7"/>
      <c r="K55" s="7"/>
      <c r="L55" s="7"/>
    </row>
    <row r="56" spans="6:12" x14ac:dyDescent="0.15">
      <c r="F56" s="7"/>
      <c r="G56" s="7"/>
      <c r="H56" s="7"/>
      <c r="I56" s="7"/>
      <c r="J56" s="7"/>
      <c r="K56" s="7"/>
      <c r="L56" s="7"/>
    </row>
    <row r="57" spans="6:12" x14ac:dyDescent="0.15">
      <c r="F57" s="7"/>
      <c r="G57" s="7"/>
      <c r="H57" s="7"/>
      <c r="I57" s="7"/>
      <c r="J57" s="7"/>
      <c r="K57" s="7"/>
      <c r="L57" s="7"/>
    </row>
    <row r="58" spans="6:12" x14ac:dyDescent="0.15">
      <c r="F58" s="7"/>
      <c r="G58" s="7"/>
      <c r="H58" s="7"/>
      <c r="I58" s="7"/>
      <c r="J58" s="7"/>
      <c r="K58" s="7"/>
      <c r="L58" s="7"/>
    </row>
    <row r="59" spans="6:12" x14ac:dyDescent="0.15">
      <c r="F59" s="7" t="s">
        <v>29</v>
      </c>
      <c r="H59" s="7"/>
      <c r="I59" s="7"/>
      <c r="J59" s="7"/>
      <c r="K59" s="7" t="s">
        <v>16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2020-05-14T08:06:20Z</dcterms:created>
  <dcterms:modified xsi:type="dcterms:W3CDTF">2020-05-14T08:06:56Z</dcterms:modified>
</cp:coreProperties>
</file>