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2022年度末\"/>
    </mc:Choice>
  </mc:AlternateContent>
  <xr:revisionPtr revIDLastSave="0" documentId="13_ncr:1_{8DCF7E81-6B79-4500-B293-7256B87C1643}" xr6:coauthVersionLast="36" xr6:coauthVersionMax="45" xr10:uidLastSave="{00000000-0000-0000-0000-000000000000}"/>
  <bookViews>
    <workbookView xWindow="0" yWindow="0" windowWidth="17720" windowHeight="6910" xr2:uid="{3D8A223B-D654-4DB4-9645-32003FDC164F}"/>
  </bookViews>
  <sheets>
    <sheet name="202210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<sst xmlns="http://schemas.openxmlformats.org/spreadsheetml/2006/main" count="39" uniqueCount="11">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</sst>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'20221012'!$B$2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-0.9798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F-499B-8F23-6ACC2480F61C}"/>
            </c:ext>
          </c:extLst>
        </c:ser>
        <c:ser>
          <c:idx val="1"/>
          <c:order val="1"/>
          <c:tx>
            <c:strRef>
              <c:f>'20221012'!$B$4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1.8200000000000001E-2</c:v>
                </c:pt>
                <c:pt idx="5">
                  <c:v>1.9E-2</c:v>
                </c:pt>
                <c:pt idx="6">
                  <c:v>1.9699999999999999E-2</c:v>
                </c:pt>
                <c:pt idx="7">
                  <c:v>2.0500000000000001E-2</c:v>
                </c:pt>
                <c:pt idx="8">
                  <c:v>2.1299999999999999E-2</c:v>
                </c:pt>
                <c:pt idx="9">
                  <c:v>2.18E-2</c:v>
                </c:pt>
                <c:pt idx="10">
                  <c:v>2.1899999999999999E-2</c:v>
                </c:pt>
                <c:pt idx="11">
                  <c:v>2.1999999999999999E-2</c:v>
                </c:pt>
                <c:pt idx="12">
                  <c:v>2.24E-2</c:v>
                </c:pt>
                <c:pt idx="13">
                  <c:v>2.2499999999999999E-2</c:v>
                </c:pt>
                <c:pt idx="14">
                  <c:v>2.24E-2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F-499B-8F23-6ACC2480F61C}"/>
            </c:ext>
          </c:extLst>
        </c:ser>
        <c:ser>
          <c:idx val="2"/>
          <c:order val="2"/>
          <c:tx>
            <c:strRef>
              <c:f>'20221012'!$B$5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1.5599999999999999E-2</c:v>
                </c:pt>
                <c:pt idx="4">
                  <c:v>1.5299999999999999E-2</c:v>
                </c:pt>
                <c:pt idx="5">
                  <c:v>1.6E-2</c:v>
                </c:pt>
                <c:pt idx="6">
                  <c:v>1.7000000000000001E-2</c:v>
                </c:pt>
                <c:pt idx="7">
                  <c:v>1.7899999999999999E-2</c:v>
                </c:pt>
                <c:pt idx="8">
                  <c:v>1.9099999999999999E-2</c:v>
                </c:pt>
                <c:pt idx="9">
                  <c:v>1.9900000000000001E-2</c:v>
                </c:pt>
                <c:pt idx="10">
                  <c:v>2.0500000000000001E-2</c:v>
                </c:pt>
                <c:pt idx="11">
                  <c:v>2.1100000000000001E-2</c:v>
                </c:pt>
                <c:pt idx="12">
                  <c:v>2.18E-2</c:v>
                </c:pt>
                <c:pt idx="13">
                  <c:v>2.2200000000000001E-2</c:v>
                </c:pt>
                <c:pt idx="14">
                  <c:v>2.24E-2</c:v>
                </c:pt>
                <c:pt idx="15">
                  <c:v>2.23E-2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2F-499B-8F23-6ACC2480F61C}"/>
            </c:ext>
          </c:extLst>
        </c:ser>
        <c:ser>
          <c:idx val="3"/>
          <c:order val="3"/>
          <c:tx>
            <c:strRef>
              <c:f>'20221012'!$B$6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1.2500000000000001E-2</c:v>
                </c:pt>
                <c:pt idx="3">
                  <c:v>1.17E-2</c:v>
                </c:pt>
                <c:pt idx="4">
                  <c:v>1.1299999999999999E-2</c:v>
                </c:pt>
                <c:pt idx="5">
                  <c:v>1.18E-2</c:v>
                </c:pt>
                <c:pt idx="6">
                  <c:v>1.2200000000000001E-2</c:v>
                </c:pt>
                <c:pt idx="7">
                  <c:v>1.34E-2</c:v>
                </c:pt>
                <c:pt idx="8">
                  <c:v>1.52E-2</c:v>
                </c:pt>
                <c:pt idx="9">
                  <c:v>1.7000000000000001E-2</c:v>
                </c:pt>
                <c:pt idx="10">
                  <c:v>1.83E-2</c:v>
                </c:pt>
                <c:pt idx="11">
                  <c:v>1.95E-2</c:v>
                </c:pt>
                <c:pt idx="12">
                  <c:v>2.0500000000000001E-2</c:v>
                </c:pt>
                <c:pt idx="13">
                  <c:v>2.1299999999999999E-2</c:v>
                </c:pt>
                <c:pt idx="14">
                  <c:v>2.18E-2</c:v>
                </c:pt>
                <c:pt idx="15">
                  <c:v>2.2100000000000002E-2</c:v>
                </c:pt>
                <c:pt idx="16">
                  <c:v>2.1700000000000001E-2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2F-499B-8F23-6ACC2480F61C}"/>
            </c:ext>
          </c:extLst>
        </c:ser>
        <c:ser>
          <c:idx val="4"/>
          <c:order val="4"/>
          <c:tx>
            <c:strRef>
              <c:f>'20221012'!$B$7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'20221012'!$C$7:$U$7</c:f>
              <c:numCache>
                <c:formatCode>0.00%</c:formatCode>
                <c:ptCount val="19"/>
                <c:pt idx="0">
                  <c:v>-1</c:v>
                </c:pt>
                <c:pt idx="1">
                  <c:v>-0.50429999999999997</c:v>
                </c:pt>
                <c:pt idx="2">
                  <c:v>8.9999999999999993E-3</c:v>
                </c:pt>
                <c:pt idx="3">
                  <c:v>7.7999999999999996E-3</c:v>
                </c:pt>
                <c:pt idx="4">
                  <c:v>6.7999999999999996E-3</c:v>
                </c:pt>
                <c:pt idx="5">
                  <c:v>6.1999999999999998E-3</c:v>
                </c:pt>
                <c:pt idx="6">
                  <c:v>6.1999999999999998E-3</c:v>
                </c:pt>
                <c:pt idx="7">
                  <c:v>7.4000000000000003E-3</c:v>
                </c:pt>
                <c:pt idx="8">
                  <c:v>9.7999999999999997E-3</c:v>
                </c:pt>
                <c:pt idx="9">
                  <c:v>1.2699999999999999E-2</c:v>
                </c:pt>
                <c:pt idx="10">
                  <c:v>1.5100000000000001E-2</c:v>
                </c:pt>
                <c:pt idx="11">
                  <c:v>1.7100000000000001E-2</c:v>
                </c:pt>
                <c:pt idx="12">
                  <c:v>1.8700000000000001E-2</c:v>
                </c:pt>
                <c:pt idx="13">
                  <c:v>1.9800000000000002E-2</c:v>
                </c:pt>
                <c:pt idx="14">
                  <c:v>2.06E-2</c:v>
                </c:pt>
                <c:pt idx="15">
                  <c:v>2.12E-2</c:v>
                </c:pt>
                <c:pt idx="16">
                  <c:v>2.1399999999999999E-2</c:v>
                </c:pt>
                <c:pt idx="17">
                  <c:v>-9.5000000000000001E-2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2F-499B-8F23-6ACC2480F61C}"/>
            </c:ext>
          </c:extLst>
        </c:ser>
        <c:ser>
          <c:idx val="5"/>
          <c:order val="5"/>
          <c:tx>
            <c:strRef>
              <c:f>'20221012'!$B$8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'20221012'!$C$8:$U$8</c:f>
              <c:numCache>
                <c:formatCode>0.00%</c:formatCode>
                <c:ptCount val="19"/>
                <c:pt idx="0">
                  <c:v>-1</c:v>
                </c:pt>
                <c:pt idx="1">
                  <c:v>7.9000000000000008E-3</c:v>
                </c:pt>
                <c:pt idx="2">
                  <c:v>6.1999999999999998E-3</c:v>
                </c:pt>
                <c:pt idx="3">
                  <c:v>4.4000000000000003E-3</c:v>
                </c:pt>
                <c:pt idx="4">
                  <c:v>2.5999999999999999E-3</c:v>
                </c:pt>
                <c:pt idx="5">
                  <c:v>8.0000000000000004E-4</c:v>
                </c:pt>
                <c:pt idx="6">
                  <c:v>2.0000000000000001E-4</c:v>
                </c:pt>
                <c:pt idx="7">
                  <c:v>1.1000000000000001E-3</c:v>
                </c:pt>
                <c:pt idx="8">
                  <c:v>4.0000000000000001E-3</c:v>
                </c:pt>
                <c:pt idx="9">
                  <c:v>7.9000000000000008E-3</c:v>
                </c:pt>
                <c:pt idx="10">
                  <c:v>1.1299999999999999E-2</c:v>
                </c:pt>
                <c:pt idx="11">
                  <c:v>1.4200000000000001E-2</c:v>
                </c:pt>
                <c:pt idx="12">
                  <c:v>1.6500000000000001E-2</c:v>
                </c:pt>
                <c:pt idx="13">
                  <c:v>1.8200000000000001E-2</c:v>
                </c:pt>
                <c:pt idx="14">
                  <c:v>1.9300000000000001E-2</c:v>
                </c:pt>
                <c:pt idx="15">
                  <c:v>2.0299999999999999E-2</c:v>
                </c:pt>
                <c:pt idx="16">
                  <c:v>2.06E-2</c:v>
                </c:pt>
                <c:pt idx="17">
                  <c:v>2.06E-2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2F-499B-8F23-6ACC2480F61C}"/>
            </c:ext>
          </c:extLst>
        </c:ser>
        <c:ser>
          <c:idx val="6"/>
          <c:order val="6"/>
          <c:tx>
            <c:strRef>
              <c:f>'20221012'!$B$9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'20221012'!$C$9:$U$9</c:f>
              <c:numCache>
                <c:formatCode>0.00%</c:formatCode>
                <c:ptCount val="19"/>
                <c:pt idx="0">
                  <c:v>-1</c:v>
                </c:pt>
                <c:pt idx="1">
                  <c:v>6.7000000000000002E-3</c:v>
                </c:pt>
                <c:pt idx="2">
                  <c:v>4.5999999999999999E-3</c:v>
                </c:pt>
                <c:pt idx="3">
                  <c:v>2.3999999999999998E-3</c:v>
                </c:pt>
                <c:pt idx="4">
                  <c:v>-5.0000000000000001E-4</c:v>
                </c:pt>
                <c:pt idx="5">
                  <c:v>-3.3E-3</c:v>
                </c:pt>
                <c:pt idx="6">
                  <c:v>-4.7000000000000002E-3</c:v>
                </c:pt>
                <c:pt idx="7">
                  <c:v>-3.8999999999999998E-3</c:v>
                </c:pt>
                <c:pt idx="8">
                  <c:v>-5.0000000000000001E-4</c:v>
                </c:pt>
                <c:pt idx="9">
                  <c:v>3.5999999999999999E-3</c:v>
                </c:pt>
                <c:pt idx="10">
                  <c:v>7.6E-3</c:v>
                </c:pt>
                <c:pt idx="11">
                  <c:v>1.14E-2</c:v>
                </c:pt>
                <c:pt idx="12">
                  <c:v>1.43E-2</c:v>
                </c:pt>
                <c:pt idx="13">
                  <c:v>1.6500000000000001E-2</c:v>
                </c:pt>
                <c:pt idx="14">
                  <c:v>1.8100000000000002E-2</c:v>
                </c:pt>
                <c:pt idx="15">
                  <c:v>1.9300000000000001E-2</c:v>
                </c:pt>
                <c:pt idx="16">
                  <c:v>1.9900000000000001E-2</c:v>
                </c:pt>
                <c:pt idx="17">
                  <c:v>2.01E-2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2F-499B-8F23-6ACC2480F61C}"/>
            </c:ext>
          </c:extLst>
        </c:ser>
        <c:ser>
          <c:idx val="7"/>
          <c:order val="7"/>
          <c:tx>
            <c:strRef>
              <c:f>'20221012'!$B$10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'20221012'!$C$10:$U$10</c:f>
              <c:numCache>
                <c:formatCode>0.00%</c:formatCode>
                <c:ptCount val="19"/>
                <c:pt idx="0">
                  <c:v>-1</c:v>
                </c:pt>
                <c:pt idx="1">
                  <c:v>6.7000000000000002E-3</c:v>
                </c:pt>
                <c:pt idx="2">
                  <c:v>4.0000000000000001E-3</c:v>
                </c:pt>
                <c:pt idx="3">
                  <c:v>8.0000000000000004E-4</c:v>
                </c:pt>
                <c:pt idx="4">
                  <c:v>-2.5000000000000001E-3</c:v>
                </c:pt>
                <c:pt idx="5">
                  <c:v>-5.7000000000000002E-3</c:v>
                </c:pt>
                <c:pt idx="6">
                  <c:v>-6.8999999999999999E-3</c:v>
                </c:pt>
                <c:pt idx="7">
                  <c:v>-6.4000000000000003E-3</c:v>
                </c:pt>
                <c:pt idx="8">
                  <c:v>-3.0000000000000001E-3</c:v>
                </c:pt>
                <c:pt idx="9">
                  <c:v>1E-3</c:v>
                </c:pt>
                <c:pt idx="10">
                  <c:v>4.8999999999999998E-3</c:v>
                </c:pt>
                <c:pt idx="11">
                  <c:v>8.6999999999999994E-3</c:v>
                </c:pt>
                <c:pt idx="12">
                  <c:v>1.2E-2</c:v>
                </c:pt>
                <c:pt idx="13">
                  <c:v>1.4800000000000001E-2</c:v>
                </c:pt>
                <c:pt idx="14">
                  <c:v>1.7000000000000001E-2</c:v>
                </c:pt>
                <c:pt idx="15">
                  <c:v>1.8499999999999999E-2</c:v>
                </c:pt>
                <c:pt idx="16">
                  <c:v>1.9099999999999999E-2</c:v>
                </c:pt>
                <c:pt idx="17">
                  <c:v>1.95E-2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2F-499B-8F23-6ACC2480F61C}"/>
            </c:ext>
          </c:extLst>
        </c:ser>
        <c:ser>
          <c:idx val="8"/>
          <c:order val="8"/>
          <c:tx>
            <c:strRef>
              <c:f>'20221012'!$B$11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'20221012'!$C$11:$U$11</c:f>
              <c:numCache>
                <c:formatCode>0.00%</c:formatCode>
                <c:ptCount val="19"/>
                <c:pt idx="0">
                  <c:v>-0.61450000000000005</c:v>
                </c:pt>
                <c:pt idx="1">
                  <c:v>6.8999999999999999E-3</c:v>
                </c:pt>
                <c:pt idx="2">
                  <c:v>3.8E-3</c:v>
                </c:pt>
                <c:pt idx="3">
                  <c:v>1E-4</c:v>
                </c:pt>
                <c:pt idx="4">
                  <c:v>-3.3999999999999998E-3</c:v>
                </c:pt>
                <c:pt idx="5">
                  <c:v>-6.4000000000000003E-3</c:v>
                </c:pt>
                <c:pt idx="6">
                  <c:v>-7.4999999999999997E-3</c:v>
                </c:pt>
                <c:pt idx="7">
                  <c:v>-6.7999999999999996E-3</c:v>
                </c:pt>
                <c:pt idx="8">
                  <c:v>-3.5999999999999999E-3</c:v>
                </c:pt>
                <c:pt idx="9">
                  <c:v>0</c:v>
                </c:pt>
                <c:pt idx="10">
                  <c:v>3.5999999999999999E-3</c:v>
                </c:pt>
                <c:pt idx="11">
                  <c:v>6.7999999999999996E-3</c:v>
                </c:pt>
                <c:pt idx="12">
                  <c:v>9.7999999999999997E-3</c:v>
                </c:pt>
                <c:pt idx="13">
                  <c:v>1.2999999999999999E-2</c:v>
                </c:pt>
                <c:pt idx="14">
                  <c:v>1.5699999999999999E-2</c:v>
                </c:pt>
                <c:pt idx="15">
                  <c:v>1.77E-2</c:v>
                </c:pt>
                <c:pt idx="16">
                  <c:v>1.8499999999999999E-2</c:v>
                </c:pt>
                <c:pt idx="17">
                  <c:v>1.8800000000000001E-2</c:v>
                </c:pt>
                <c:pt idx="18">
                  <c:v>-0.32740000000000002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2F-499B-8F23-6ACC2480F61C}"/>
            </c:ext>
          </c:extLst>
        </c:ser>
        <c:ser>
          <c:idx val="9"/>
          <c:order val="9"/>
          <c:tx>
            <c:strRef>
              <c:f>'20221012'!$B$12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'20221012'!$C$12:$U$12</c:f>
              <c:numCache>
                <c:formatCode>0.00%</c:formatCode>
                <c:ptCount val="19"/>
                <c:pt idx="0">
                  <c:v>-1</c:v>
                </c:pt>
                <c:pt idx="1">
                  <c:v>7.1000000000000004E-3</c:v>
                </c:pt>
                <c:pt idx="2">
                  <c:v>3.8999999999999998E-3</c:v>
                </c:pt>
                <c:pt idx="3">
                  <c:v>0</c:v>
                </c:pt>
                <c:pt idx="4">
                  <c:v>-3.0000000000000001E-3</c:v>
                </c:pt>
                <c:pt idx="5">
                  <c:v>-5.4000000000000003E-3</c:v>
                </c:pt>
                <c:pt idx="6">
                  <c:v>-6.4999999999999997E-3</c:v>
                </c:pt>
                <c:pt idx="7">
                  <c:v>-5.5999999999999999E-3</c:v>
                </c:pt>
                <c:pt idx="8">
                  <c:v>-2.8999999999999998E-3</c:v>
                </c:pt>
                <c:pt idx="9">
                  <c:v>1E-4</c:v>
                </c:pt>
                <c:pt idx="10">
                  <c:v>3.0000000000000001E-3</c:v>
                </c:pt>
                <c:pt idx="11">
                  <c:v>5.5999999999999999E-3</c:v>
                </c:pt>
                <c:pt idx="12">
                  <c:v>8.2000000000000007E-3</c:v>
                </c:pt>
                <c:pt idx="13">
                  <c:v>1.12E-2</c:v>
                </c:pt>
                <c:pt idx="14">
                  <c:v>1.4200000000000001E-2</c:v>
                </c:pt>
                <c:pt idx="15">
                  <c:v>1.6500000000000001E-2</c:v>
                </c:pt>
                <c:pt idx="16">
                  <c:v>1.7600000000000001E-2</c:v>
                </c:pt>
                <c:pt idx="17">
                  <c:v>1.83E-2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2F-499B-8F23-6ACC2480F61C}"/>
            </c:ext>
          </c:extLst>
        </c:ser>
        <c:ser>
          <c:idx val="10"/>
          <c:order val="10"/>
          <c:tx>
            <c:strRef>
              <c:f>'20221012'!$B$13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'20221012'!$C$13:$U$13</c:f>
              <c:numCache>
                <c:formatCode>0.00%</c:formatCode>
                <c:ptCount val="19"/>
                <c:pt idx="0">
                  <c:v>-1</c:v>
                </c:pt>
                <c:pt idx="1">
                  <c:v>7.1000000000000004E-3</c:v>
                </c:pt>
                <c:pt idx="2">
                  <c:v>4.0000000000000001E-3</c:v>
                </c:pt>
                <c:pt idx="3">
                  <c:v>6.9999999999999999E-4</c:v>
                </c:pt>
                <c:pt idx="4">
                  <c:v>-1.8E-3</c:v>
                </c:pt>
                <c:pt idx="5">
                  <c:v>-3.3999999999999998E-3</c:v>
                </c:pt>
                <c:pt idx="6">
                  <c:v>-4.1999999999999997E-3</c:v>
                </c:pt>
                <c:pt idx="7">
                  <c:v>-4.0000000000000001E-3</c:v>
                </c:pt>
                <c:pt idx="8">
                  <c:v>-2.0999999999999999E-3</c:v>
                </c:pt>
                <c:pt idx="9">
                  <c:v>5.0000000000000001E-4</c:v>
                </c:pt>
                <c:pt idx="10">
                  <c:v>2.8999999999999998E-3</c:v>
                </c:pt>
                <c:pt idx="11">
                  <c:v>5.1000000000000004E-3</c:v>
                </c:pt>
                <c:pt idx="12">
                  <c:v>7.1999999999999998E-3</c:v>
                </c:pt>
                <c:pt idx="13">
                  <c:v>9.9000000000000008E-3</c:v>
                </c:pt>
                <c:pt idx="14">
                  <c:v>1.29E-2</c:v>
                </c:pt>
                <c:pt idx="15">
                  <c:v>1.54E-2</c:v>
                </c:pt>
                <c:pt idx="16">
                  <c:v>1.6899999999999998E-2</c:v>
                </c:pt>
                <c:pt idx="17">
                  <c:v>1.7999999999999999E-2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12F-499B-8F23-6ACC2480F61C}"/>
            </c:ext>
          </c:extLst>
        </c:ser>
        <c:ser>
          <c:idx val="11"/>
          <c:order val="11"/>
          <c:tx>
            <c:strRef>
              <c:f>'20221012'!$B$14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'20221012'!$C$14:$U$14</c:f>
              <c:numCache>
                <c:formatCode>0.00%</c:formatCode>
                <c:ptCount val="19"/>
                <c:pt idx="0">
                  <c:v>-1</c:v>
                </c:pt>
                <c:pt idx="1">
                  <c:v>7.0000000000000001E-3</c:v>
                </c:pt>
                <c:pt idx="2">
                  <c:v>4.4999999999999997E-3</c:v>
                </c:pt>
                <c:pt idx="3">
                  <c:v>1.8E-3</c:v>
                </c:pt>
                <c:pt idx="4">
                  <c:v>-2.0000000000000001E-4</c:v>
                </c:pt>
                <c:pt idx="5">
                  <c:v>-1.1999999999999999E-3</c:v>
                </c:pt>
                <c:pt idx="6">
                  <c:v>-1.4E-3</c:v>
                </c:pt>
                <c:pt idx="7">
                  <c:v>-1.2999999999999999E-3</c:v>
                </c:pt>
                <c:pt idx="8">
                  <c:v>-2.9999999999999997E-4</c:v>
                </c:pt>
                <c:pt idx="9">
                  <c:v>1.1999999999999999E-3</c:v>
                </c:pt>
                <c:pt idx="10">
                  <c:v>3.0999999999999999E-3</c:v>
                </c:pt>
                <c:pt idx="11">
                  <c:v>4.8999999999999998E-3</c:v>
                </c:pt>
                <c:pt idx="12">
                  <c:v>6.7999999999999996E-3</c:v>
                </c:pt>
                <c:pt idx="13">
                  <c:v>9.2999999999999992E-3</c:v>
                </c:pt>
                <c:pt idx="14">
                  <c:v>1.2200000000000001E-2</c:v>
                </c:pt>
                <c:pt idx="15">
                  <c:v>1.47E-2</c:v>
                </c:pt>
                <c:pt idx="16">
                  <c:v>1.6500000000000001E-2</c:v>
                </c:pt>
                <c:pt idx="17">
                  <c:v>1.78E-2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12F-499B-8F23-6ACC2480F61C}"/>
            </c:ext>
          </c:extLst>
        </c:ser>
        <c:ser>
          <c:idx val="12"/>
          <c:order val="12"/>
          <c:tx>
            <c:strRef>
              <c:f>'20221012'!$B$15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'20221012'!$C$15:$U$15</c:f>
              <c:numCache>
                <c:formatCode>0.00%</c:formatCode>
                <c:ptCount val="19"/>
                <c:pt idx="0">
                  <c:v>-1</c:v>
                </c:pt>
                <c:pt idx="1">
                  <c:v>-1.8599999999999998E-2</c:v>
                </c:pt>
                <c:pt idx="2">
                  <c:v>5.1999999999999998E-3</c:v>
                </c:pt>
                <c:pt idx="3">
                  <c:v>3.3999999999999998E-3</c:v>
                </c:pt>
                <c:pt idx="4">
                  <c:v>2E-3</c:v>
                </c:pt>
                <c:pt idx="5">
                  <c:v>1.5E-3</c:v>
                </c:pt>
                <c:pt idx="6">
                  <c:v>1.4E-3</c:v>
                </c:pt>
                <c:pt idx="7">
                  <c:v>1.1000000000000001E-3</c:v>
                </c:pt>
                <c:pt idx="8">
                  <c:v>1.5E-3</c:v>
                </c:pt>
                <c:pt idx="9">
                  <c:v>2.0999999999999999E-3</c:v>
                </c:pt>
                <c:pt idx="10">
                  <c:v>3.5000000000000001E-3</c:v>
                </c:pt>
                <c:pt idx="11">
                  <c:v>5.4000000000000003E-3</c:v>
                </c:pt>
                <c:pt idx="12">
                  <c:v>7.0000000000000001E-3</c:v>
                </c:pt>
                <c:pt idx="13">
                  <c:v>9.1999999999999998E-3</c:v>
                </c:pt>
                <c:pt idx="14">
                  <c:v>1.21E-2</c:v>
                </c:pt>
                <c:pt idx="15">
                  <c:v>1.4500000000000001E-2</c:v>
                </c:pt>
                <c:pt idx="16">
                  <c:v>1.6500000000000001E-2</c:v>
                </c:pt>
                <c:pt idx="17">
                  <c:v>1.7000000000000001E-2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12F-499B-8F23-6ACC2480F61C}"/>
            </c:ext>
          </c:extLst>
        </c:ser>
        <c:ser>
          <c:idx val="13"/>
          <c:order val="13"/>
          <c:tx>
            <c:strRef>
              <c:f>'20221012'!$B$16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5.8999999999999999E-3</c:v>
                </c:pt>
                <c:pt idx="3">
                  <c:v>5.0000000000000001E-3</c:v>
                </c:pt>
                <c:pt idx="4">
                  <c:v>4.3E-3</c:v>
                </c:pt>
                <c:pt idx="5">
                  <c:v>4.1000000000000003E-3</c:v>
                </c:pt>
                <c:pt idx="6">
                  <c:v>4.1000000000000003E-3</c:v>
                </c:pt>
                <c:pt idx="7">
                  <c:v>3.3999999999999998E-3</c:v>
                </c:pt>
                <c:pt idx="8">
                  <c:v>3.2000000000000002E-3</c:v>
                </c:pt>
                <c:pt idx="9">
                  <c:v>3.5999999999999999E-3</c:v>
                </c:pt>
                <c:pt idx="10">
                  <c:v>4.5999999999999999E-3</c:v>
                </c:pt>
                <c:pt idx="11">
                  <c:v>6.4999999999999997E-3</c:v>
                </c:pt>
                <c:pt idx="12">
                  <c:v>8.0999999999999996E-3</c:v>
                </c:pt>
                <c:pt idx="13">
                  <c:v>1.0200000000000001E-2</c:v>
                </c:pt>
                <c:pt idx="14">
                  <c:v>1.24E-2</c:v>
                </c:pt>
                <c:pt idx="15">
                  <c:v>1.4500000000000001E-2</c:v>
                </c:pt>
                <c:pt idx="16">
                  <c:v>1.6199999999999999E-2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12F-499B-8F23-6ACC2480F61C}"/>
            </c:ext>
          </c:extLst>
        </c:ser>
        <c:ser>
          <c:idx val="14"/>
          <c:order val="14"/>
          <c:tx>
            <c:strRef>
              <c:f>'20221012'!$B$17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6.3E-3</c:v>
                </c:pt>
                <c:pt idx="4">
                  <c:v>6.6E-3</c:v>
                </c:pt>
                <c:pt idx="5">
                  <c:v>6.7000000000000002E-3</c:v>
                </c:pt>
                <c:pt idx="6">
                  <c:v>6.6E-3</c:v>
                </c:pt>
                <c:pt idx="7">
                  <c:v>5.8999999999999999E-3</c:v>
                </c:pt>
                <c:pt idx="8">
                  <c:v>5.5999999999999999E-3</c:v>
                </c:pt>
                <c:pt idx="9">
                  <c:v>5.7999999999999996E-3</c:v>
                </c:pt>
                <c:pt idx="10">
                  <c:v>6.7000000000000002E-3</c:v>
                </c:pt>
                <c:pt idx="11">
                  <c:v>8.3999999999999995E-3</c:v>
                </c:pt>
                <c:pt idx="12">
                  <c:v>9.9000000000000008E-3</c:v>
                </c:pt>
                <c:pt idx="13">
                  <c:v>1.15E-2</c:v>
                </c:pt>
                <c:pt idx="14">
                  <c:v>1.29E-2</c:v>
                </c:pt>
                <c:pt idx="15">
                  <c:v>1.46E-2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12F-499B-8F23-6ACC2480F61C}"/>
            </c:ext>
          </c:extLst>
        </c:ser>
        <c:ser>
          <c:idx val="15"/>
          <c:order val="15"/>
          <c:tx>
            <c:strRef>
              <c:f>'20221012'!$B$18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8.0999999999999996E-3</c:v>
                </c:pt>
                <c:pt idx="5">
                  <c:v>8.8999999999999999E-3</c:v>
                </c:pt>
                <c:pt idx="6">
                  <c:v>9.1000000000000004E-3</c:v>
                </c:pt>
                <c:pt idx="7">
                  <c:v>8.6999999999999994E-3</c:v>
                </c:pt>
                <c:pt idx="8">
                  <c:v>8.6999999999999994E-3</c:v>
                </c:pt>
                <c:pt idx="9">
                  <c:v>8.8999999999999999E-3</c:v>
                </c:pt>
                <c:pt idx="10">
                  <c:v>9.5999999999999992E-3</c:v>
                </c:pt>
                <c:pt idx="11">
                  <c:v>1.0999999999999999E-2</c:v>
                </c:pt>
                <c:pt idx="12">
                  <c:v>1.21E-2</c:v>
                </c:pt>
                <c:pt idx="13">
                  <c:v>1.2999999999999999E-2</c:v>
                </c:pt>
                <c:pt idx="14">
                  <c:v>1.3899999999999999E-2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12F-499B-8F23-6ACC2480F61C}"/>
            </c:ext>
          </c:extLst>
        </c:ser>
        <c:ser>
          <c:idx val="16"/>
          <c:order val="16"/>
          <c:tx>
            <c:strRef>
              <c:f>'20221012'!$B$20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-4.6600000000000003E-2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12F-499B-8F23-6ACC2480F61C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2885976"/>
        <c:axId val="1"/>
        <c:axId val="2"/>
      </c:surfaceChart>
      <c:catAx>
        <c:axId val="382885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2885976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'20221012'!$B$2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-0.9798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B-4214-836C-464F681554EF}"/>
            </c:ext>
          </c:extLst>
        </c:ser>
        <c:ser>
          <c:idx val="1"/>
          <c:order val="1"/>
          <c:tx>
            <c:strRef>
              <c:f>'20221012'!$B$4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1.8200000000000001E-2</c:v>
                </c:pt>
                <c:pt idx="5">
                  <c:v>1.9E-2</c:v>
                </c:pt>
                <c:pt idx="6">
                  <c:v>1.9699999999999999E-2</c:v>
                </c:pt>
                <c:pt idx="7">
                  <c:v>2.0500000000000001E-2</c:v>
                </c:pt>
                <c:pt idx="8">
                  <c:v>2.1299999999999999E-2</c:v>
                </c:pt>
                <c:pt idx="9">
                  <c:v>2.18E-2</c:v>
                </c:pt>
                <c:pt idx="10">
                  <c:v>2.1899999999999999E-2</c:v>
                </c:pt>
                <c:pt idx="11">
                  <c:v>2.1999999999999999E-2</c:v>
                </c:pt>
                <c:pt idx="12">
                  <c:v>2.24E-2</c:v>
                </c:pt>
                <c:pt idx="13">
                  <c:v>2.2499999999999999E-2</c:v>
                </c:pt>
                <c:pt idx="14">
                  <c:v>2.24E-2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1B-4214-836C-464F681554EF}"/>
            </c:ext>
          </c:extLst>
        </c:ser>
        <c:ser>
          <c:idx val="2"/>
          <c:order val="2"/>
          <c:tx>
            <c:strRef>
              <c:f>'20221012'!$B$5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1.5599999999999999E-2</c:v>
                </c:pt>
                <c:pt idx="4">
                  <c:v>1.5299999999999999E-2</c:v>
                </c:pt>
                <c:pt idx="5">
                  <c:v>1.6E-2</c:v>
                </c:pt>
                <c:pt idx="6">
                  <c:v>1.7000000000000001E-2</c:v>
                </c:pt>
                <c:pt idx="7">
                  <c:v>1.7899999999999999E-2</c:v>
                </c:pt>
                <c:pt idx="8">
                  <c:v>1.9099999999999999E-2</c:v>
                </c:pt>
                <c:pt idx="9">
                  <c:v>1.9900000000000001E-2</c:v>
                </c:pt>
                <c:pt idx="10">
                  <c:v>2.0500000000000001E-2</c:v>
                </c:pt>
                <c:pt idx="11">
                  <c:v>2.1100000000000001E-2</c:v>
                </c:pt>
                <c:pt idx="12">
                  <c:v>2.18E-2</c:v>
                </c:pt>
                <c:pt idx="13">
                  <c:v>2.2200000000000001E-2</c:v>
                </c:pt>
                <c:pt idx="14">
                  <c:v>2.24E-2</c:v>
                </c:pt>
                <c:pt idx="15">
                  <c:v>2.23E-2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1B-4214-836C-464F681554EF}"/>
            </c:ext>
          </c:extLst>
        </c:ser>
        <c:ser>
          <c:idx val="3"/>
          <c:order val="3"/>
          <c:tx>
            <c:strRef>
              <c:f>'20221012'!$B$6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1.2500000000000001E-2</c:v>
                </c:pt>
                <c:pt idx="3">
                  <c:v>1.17E-2</c:v>
                </c:pt>
                <c:pt idx="4">
                  <c:v>1.1299999999999999E-2</c:v>
                </c:pt>
                <c:pt idx="5">
                  <c:v>1.18E-2</c:v>
                </c:pt>
                <c:pt idx="6">
                  <c:v>1.2200000000000001E-2</c:v>
                </c:pt>
                <c:pt idx="7">
                  <c:v>1.34E-2</c:v>
                </c:pt>
                <c:pt idx="8">
                  <c:v>1.52E-2</c:v>
                </c:pt>
                <c:pt idx="9">
                  <c:v>1.7000000000000001E-2</c:v>
                </c:pt>
                <c:pt idx="10">
                  <c:v>1.83E-2</c:v>
                </c:pt>
                <c:pt idx="11">
                  <c:v>1.95E-2</c:v>
                </c:pt>
                <c:pt idx="12">
                  <c:v>2.0500000000000001E-2</c:v>
                </c:pt>
                <c:pt idx="13">
                  <c:v>2.1299999999999999E-2</c:v>
                </c:pt>
                <c:pt idx="14">
                  <c:v>2.18E-2</c:v>
                </c:pt>
                <c:pt idx="15">
                  <c:v>2.2100000000000002E-2</c:v>
                </c:pt>
                <c:pt idx="16">
                  <c:v>2.1700000000000001E-2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1B-4214-836C-464F681554EF}"/>
            </c:ext>
          </c:extLst>
        </c:ser>
        <c:ser>
          <c:idx val="4"/>
          <c:order val="4"/>
          <c:tx>
            <c:strRef>
              <c:f>'20221012'!$B$7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'20221012'!$C$7:$U$7</c:f>
              <c:numCache>
                <c:formatCode>0.00%</c:formatCode>
                <c:ptCount val="19"/>
                <c:pt idx="0">
                  <c:v>-1</c:v>
                </c:pt>
                <c:pt idx="1">
                  <c:v>-0.50429999999999997</c:v>
                </c:pt>
                <c:pt idx="2">
                  <c:v>8.9999999999999993E-3</c:v>
                </c:pt>
                <c:pt idx="3">
                  <c:v>7.7999999999999996E-3</c:v>
                </c:pt>
                <c:pt idx="4">
                  <c:v>6.7999999999999996E-3</c:v>
                </c:pt>
                <c:pt idx="5">
                  <c:v>6.1999999999999998E-3</c:v>
                </c:pt>
                <c:pt idx="6">
                  <c:v>6.1999999999999998E-3</c:v>
                </c:pt>
                <c:pt idx="7">
                  <c:v>7.4000000000000003E-3</c:v>
                </c:pt>
                <c:pt idx="8">
                  <c:v>9.7999999999999997E-3</c:v>
                </c:pt>
                <c:pt idx="9">
                  <c:v>1.2699999999999999E-2</c:v>
                </c:pt>
                <c:pt idx="10">
                  <c:v>1.5100000000000001E-2</c:v>
                </c:pt>
                <c:pt idx="11">
                  <c:v>1.7100000000000001E-2</c:v>
                </c:pt>
                <c:pt idx="12">
                  <c:v>1.8700000000000001E-2</c:v>
                </c:pt>
                <c:pt idx="13">
                  <c:v>1.9800000000000002E-2</c:v>
                </c:pt>
                <c:pt idx="14">
                  <c:v>2.06E-2</c:v>
                </c:pt>
                <c:pt idx="15">
                  <c:v>2.12E-2</c:v>
                </c:pt>
                <c:pt idx="16">
                  <c:v>2.1399999999999999E-2</c:v>
                </c:pt>
                <c:pt idx="17">
                  <c:v>-9.5000000000000001E-2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B-4214-836C-464F681554EF}"/>
            </c:ext>
          </c:extLst>
        </c:ser>
        <c:ser>
          <c:idx val="5"/>
          <c:order val="5"/>
          <c:tx>
            <c:strRef>
              <c:f>'20221012'!$B$8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'20221012'!$C$8:$U$8</c:f>
              <c:numCache>
                <c:formatCode>0.00%</c:formatCode>
                <c:ptCount val="19"/>
                <c:pt idx="0">
                  <c:v>-1</c:v>
                </c:pt>
                <c:pt idx="1">
                  <c:v>7.9000000000000008E-3</c:v>
                </c:pt>
                <c:pt idx="2">
                  <c:v>6.1999999999999998E-3</c:v>
                </c:pt>
                <c:pt idx="3">
                  <c:v>4.4000000000000003E-3</c:v>
                </c:pt>
                <c:pt idx="4">
                  <c:v>2.5999999999999999E-3</c:v>
                </c:pt>
                <c:pt idx="5">
                  <c:v>8.0000000000000004E-4</c:v>
                </c:pt>
                <c:pt idx="6">
                  <c:v>2.0000000000000001E-4</c:v>
                </c:pt>
                <c:pt idx="7">
                  <c:v>1.1000000000000001E-3</c:v>
                </c:pt>
                <c:pt idx="8">
                  <c:v>4.0000000000000001E-3</c:v>
                </c:pt>
                <c:pt idx="9">
                  <c:v>7.9000000000000008E-3</c:v>
                </c:pt>
                <c:pt idx="10">
                  <c:v>1.1299999999999999E-2</c:v>
                </c:pt>
                <c:pt idx="11">
                  <c:v>1.4200000000000001E-2</c:v>
                </c:pt>
                <c:pt idx="12">
                  <c:v>1.6500000000000001E-2</c:v>
                </c:pt>
                <c:pt idx="13">
                  <c:v>1.8200000000000001E-2</c:v>
                </c:pt>
                <c:pt idx="14">
                  <c:v>1.9300000000000001E-2</c:v>
                </c:pt>
                <c:pt idx="15">
                  <c:v>2.0299999999999999E-2</c:v>
                </c:pt>
                <c:pt idx="16">
                  <c:v>2.06E-2</c:v>
                </c:pt>
                <c:pt idx="17">
                  <c:v>2.06E-2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1B-4214-836C-464F681554EF}"/>
            </c:ext>
          </c:extLst>
        </c:ser>
        <c:ser>
          <c:idx val="6"/>
          <c:order val="6"/>
          <c:tx>
            <c:strRef>
              <c:f>'20221012'!$B$9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'20221012'!$C$9:$U$9</c:f>
              <c:numCache>
                <c:formatCode>0.00%</c:formatCode>
                <c:ptCount val="19"/>
                <c:pt idx="0">
                  <c:v>-1</c:v>
                </c:pt>
                <c:pt idx="1">
                  <c:v>6.7000000000000002E-3</c:v>
                </c:pt>
                <c:pt idx="2">
                  <c:v>4.5999999999999999E-3</c:v>
                </c:pt>
                <c:pt idx="3">
                  <c:v>2.3999999999999998E-3</c:v>
                </c:pt>
                <c:pt idx="4">
                  <c:v>-5.0000000000000001E-4</c:v>
                </c:pt>
                <c:pt idx="5">
                  <c:v>-3.3E-3</c:v>
                </c:pt>
                <c:pt idx="6">
                  <c:v>-4.7000000000000002E-3</c:v>
                </c:pt>
                <c:pt idx="7">
                  <c:v>-3.8999999999999998E-3</c:v>
                </c:pt>
                <c:pt idx="8">
                  <c:v>-5.0000000000000001E-4</c:v>
                </c:pt>
                <c:pt idx="9">
                  <c:v>3.5999999999999999E-3</c:v>
                </c:pt>
                <c:pt idx="10">
                  <c:v>7.6E-3</c:v>
                </c:pt>
                <c:pt idx="11">
                  <c:v>1.14E-2</c:v>
                </c:pt>
                <c:pt idx="12">
                  <c:v>1.43E-2</c:v>
                </c:pt>
                <c:pt idx="13">
                  <c:v>1.6500000000000001E-2</c:v>
                </c:pt>
                <c:pt idx="14">
                  <c:v>1.8100000000000002E-2</c:v>
                </c:pt>
                <c:pt idx="15">
                  <c:v>1.9300000000000001E-2</c:v>
                </c:pt>
                <c:pt idx="16">
                  <c:v>1.9900000000000001E-2</c:v>
                </c:pt>
                <c:pt idx="17">
                  <c:v>2.01E-2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1B-4214-836C-464F681554EF}"/>
            </c:ext>
          </c:extLst>
        </c:ser>
        <c:ser>
          <c:idx val="7"/>
          <c:order val="7"/>
          <c:tx>
            <c:strRef>
              <c:f>'20221012'!$B$10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'20221012'!$C$10:$U$10</c:f>
              <c:numCache>
                <c:formatCode>0.00%</c:formatCode>
                <c:ptCount val="19"/>
                <c:pt idx="0">
                  <c:v>-1</c:v>
                </c:pt>
                <c:pt idx="1">
                  <c:v>6.7000000000000002E-3</c:v>
                </c:pt>
                <c:pt idx="2">
                  <c:v>4.0000000000000001E-3</c:v>
                </c:pt>
                <c:pt idx="3">
                  <c:v>8.0000000000000004E-4</c:v>
                </c:pt>
                <c:pt idx="4">
                  <c:v>-2.5000000000000001E-3</c:v>
                </c:pt>
                <c:pt idx="5">
                  <c:v>-5.7000000000000002E-3</c:v>
                </c:pt>
                <c:pt idx="6">
                  <c:v>-6.8999999999999999E-3</c:v>
                </c:pt>
                <c:pt idx="7">
                  <c:v>-6.4000000000000003E-3</c:v>
                </c:pt>
                <c:pt idx="8">
                  <c:v>-3.0000000000000001E-3</c:v>
                </c:pt>
                <c:pt idx="9">
                  <c:v>1E-3</c:v>
                </c:pt>
                <c:pt idx="10">
                  <c:v>4.8999999999999998E-3</c:v>
                </c:pt>
                <c:pt idx="11">
                  <c:v>8.6999999999999994E-3</c:v>
                </c:pt>
                <c:pt idx="12">
                  <c:v>1.2E-2</c:v>
                </c:pt>
                <c:pt idx="13">
                  <c:v>1.4800000000000001E-2</c:v>
                </c:pt>
                <c:pt idx="14">
                  <c:v>1.7000000000000001E-2</c:v>
                </c:pt>
                <c:pt idx="15">
                  <c:v>1.8499999999999999E-2</c:v>
                </c:pt>
                <c:pt idx="16">
                  <c:v>1.9099999999999999E-2</c:v>
                </c:pt>
                <c:pt idx="17">
                  <c:v>1.95E-2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91B-4214-836C-464F681554EF}"/>
            </c:ext>
          </c:extLst>
        </c:ser>
        <c:ser>
          <c:idx val="8"/>
          <c:order val="8"/>
          <c:tx>
            <c:strRef>
              <c:f>'20221012'!$B$11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'20221012'!$C$11:$U$11</c:f>
              <c:numCache>
                <c:formatCode>0.00%</c:formatCode>
                <c:ptCount val="19"/>
                <c:pt idx="0">
                  <c:v>-0.61450000000000005</c:v>
                </c:pt>
                <c:pt idx="1">
                  <c:v>6.8999999999999999E-3</c:v>
                </c:pt>
                <c:pt idx="2">
                  <c:v>3.8E-3</c:v>
                </c:pt>
                <c:pt idx="3">
                  <c:v>1E-4</c:v>
                </c:pt>
                <c:pt idx="4">
                  <c:v>-3.3999999999999998E-3</c:v>
                </c:pt>
                <c:pt idx="5">
                  <c:v>-6.4000000000000003E-3</c:v>
                </c:pt>
                <c:pt idx="6">
                  <c:v>-7.4999999999999997E-3</c:v>
                </c:pt>
                <c:pt idx="7">
                  <c:v>-6.7999999999999996E-3</c:v>
                </c:pt>
                <c:pt idx="8">
                  <c:v>-3.5999999999999999E-3</c:v>
                </c:pt>
                <c:pt idx="9">
                  <c:v>0</c:v>
                </c:pt>
                <c:pt idx="10">
                  <c:v>3.5999999999999999E-3</c:v>
                </c:pt>
                <c:pt idx="11">
                  <c:v>6.7999999999999996E-3</c:v>
                </c:pt>
                <c:pt idx="12">
                  <c:v>9.7999999999999997E-3</c:v>
                </c:pt>
                <c:pt idx="13">
                  <c:v>1.2999999999999999E-2</c:v>
                </c:pt>
                <c:pt idx="14">
                  <c:v>1.5699999999999999E-2</c:v>
                </c:pt>
                <c:pt idx="15">
                  <c:v>1.77E-2</c:v>
                </c:pt>
                <c:pt idx="16">
                  <c:v>1.8499999999999999E-2</c:v>
                </c:pt>
                <c:pt idx="17">
                  <c:v>1.8800000000000001E-2</c:v>
                </c:pt>
                <c:pt idx="18">
                  <c:v>-0.32740000000000002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1B-4214-836C-464F681554EF}"/>
            </c:ext>
          </c:extLst>
        </c:ser>
        <c:ser>
          <c:idx val="9"/>
          <c:order val="9"/>
          <c:tx>
            <c:strRef>
              <c:f>'20221012'!$B$12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'20221012'!$C$12:$U$12</c:f>
              <c:numCache>
                <c:formatCode>0.00%</c:formatCode>
                <c:ptCount val="19"/>
                <c:pt idx="0">
                  <c:v>-1</c:v>
                </c:pt>
                <c:pt idx="1">
                  <c:v>7.1000000000000004E-3</c:v>
                </c:pt>
                <c:pt idx="2">
                  <c:v>3.8999999999999998E-3</c:v>
                </c:pt>
                <c:pt idx="3">
                  <c:v>0</c:v>
                </c:pt>
                <c:pt idx="4">
                  <c:v>-3.0000000000000001E-3</c:v>
                </c:pt>
                <c:pt idx="5">
                  <c:v>-5.4000000000000003E-3</c:v>
                </c:pt>
                <c:pt idx="6">
                  <c:v>-6.4999999999999997E-3</c:v>
                </c:pt>
                <c:pt idx="7">
                  <c:v>-5.5999999999999999E-3</c:v>
                </c:pt>
                <c:pt idx="8">
                  <c:v>-2.8999999999999998E-3</c:v>
                </c:pt>
                <c:pt idx="9">
                  <c:v>1E-4</c:v>
                </c:pt>
                <c:pt idx="10">
                  <c:v>3.0000000000000001E-3</c:v>
                </c:pt>
                <c:pt idx="11">
                  <c:v>5.5999999999999999E-3</c:v>
                </c:pt>
                <c:pt idx="12">
                  <c:v>8.2000000000000007E-3</c:v>
                </c:pt>
                <c:pt idx="13">
                  <c:v>1.12E-2</c:v>
                </c:pt>
                <c:pt idx="14">
                  <c:v>1.4200000000000001E-2</c:v>
                </c:pt>
                <c:pt idx="15">
                  <c:v>1.6500000000000001E-2</c:v>
                </c:pt>
                <c:pt idx="16">
                  <c:v>1.7600000000000001E-2</c:v>
                </c:pt>
                <c:pt idx="17">
                  <c:v>1.83E-2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1B-4214-836C-464F681554EF}"/>
            </c:ext>
          </c:extLst>
        </c:ser>
        <c:ser>
          <c:idx val="10"/>
          <c:order val="10"/>
          <c:tx>
            <c:strRef>
              <c:f>'20221012'!$B$13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'20221012'!$C$13:$U$13</c:f>
              <c:numCache>
                <c:formatCode>0.00%</c:formatCode>
                <c:ptCount val="19"/>
                <c:pt idx="0">
                  <c:v>-1</c:v>
                </c:pt>
                <c:pt idx="1">
                  <c:v>7.1000000000000004E-3</c:v>
                </c:pt>
                <c:pt idx="2">
                  <c:v>4.0000000000000001E-3</c:v>
                </c:pt>
                <c:pt idx="3">
                  <c:v>6.9999999999999999E-4</c:v>
                </c:pt>
                <c:pt idx="4">
                  <c:v>-1.8E-3</c:v>
                </c:pt>
                <c:pt idx="5">
                  <c:v>-3.3999999999999998E-3</c:v>
                </c:pt>
                <c:pt idx="6">
                  <c:v>-4.1999999999999997E-3</c:v>
                </c:pt>
                <c:pt idx="7">
                  <c:v>-4.0000000000000001E-3</c:v>
                </c:pt>
                <c:pt idx="8">
                  <c:v>-2.0999999999999999E-3</c:v>
                </c:pt>
                <c:pt idx="9">
                  <c:v>5.0000000000000001E-4</c:v>
                </c:pt>
                <c:pt idx="10">
                  <c:v>2.8999999999999998E-3</c:v>
                </c:pt>
                <c:pt idx="11">
                  <c:v>5.1000000000000004E-3</c:v>
                </c:pt>
                <c:pt idx="12">
                  <c:v>7.1999999999999998E-3</c:v>
                </c:pt>
                <c:pt idx="13">
                  <c:v>9.9000000000000008E-3</c:v>
                </c:pt>
                <c:pt idx="14">
                  <c:v>1.29E-2</c:v>
                </c:pt>
                <c:pt idx="15">
                  <c:v>1.54E-2</c:v>
                </c:pt>
                <c:pt idx="16">
                  <c:v>1.6899999999999998E-2</c:v>
                </c:pt>
                <c:pt idx="17">
                  <c:v>1.7999999999999999E-2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91B-4214-836C-464F681554EF}"/>
            </c:ext>
          </c:extLst>
        </c:ser>
        <c:ser>
          <c:idx val="11"/>
          <c:order val="11"/>
          <c:tx>
            <c:strRef>
              <c:f>'20221012'!$B$14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'20221012'!$C$14:$U$14</c:f>
              <c:numCache>
                <c:formatCode>0.00%</c:formatCode>
                <c:ptCount val="19"/>
                <c:pt idx="0">
                  <c:v>-1</c:v>
                </c:pt>
                <c:pt idx="1">
                  <c:v>7.0000000000000001E-3</c:v>
                </c:pt>
                <c:pt idx="2">
                  <c:v>4.4999999999999997E-3</c:v>
                </c:pt>
                <c:pt idx="3">
                  <c:v>1.8E-3</c:v>
                </c:pt>
                <c:pt idx="4">
                  <c:v>-2.0000000000000001E-4</c:v>
                </c:pt>
                <c:pt idx="5">
                  <c:v>-1.1999999999999999E-3</c:v>
                </c:pt>
                <c:pt idx="6">
                  <c:v>-1.4E-3</c:v>
                </c:pt>
                <c:pt idx="7">
                  <c:v>-1.2999999999999999E-3</c:v>
                </c:pt>
                <c:pt idx="8">
                  <c:v>-2.9999999999999997E-4</c:v>
                </c:pt>
                <c:pt idx="9">
                  <c:v>1.1999999999999999E-3</c:v>
                </c:pt>
                <c:pt idx="10">
                  <c:v>3.0999999999999999E-3</c:v>
                </c:pt>
                <c:pt idx="11">
                  <c:v>4.8999999999999998E-3</c:v>
                </c:pt>
                <c:pt idx="12">
                  <c:v>6.7999999999999996E-3</c:v>
                </c:pt>
                <c:pt idx="13">
                  <c:v>9.2999999999999992E-3</c:v>
                </c:pt>
                <c:pt idx="14">
                  <c:v>1.2200000000000001E-2</c:v>
                </c:pt>
                <c:pt idx="15">
                  <c:v>1.47E-2</c:v>
                </c:pt>
                <c:pt idx="16">
                  <c:v>1.6500000000000001E-2</c:v>
                </c:pt>
                <c:pt idx="17">
                  <c:v>1.78E-2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91B-4214-836C-464F681554EF}"/>
            </c:ext>
          </c:extLst>
        </c:ser>
        <c:ser>
          <c:idx val="12"/>
          <c:order val="12"/>
          <c:tx>
            <c:strRef>
              <c:f>'20221012'!$B$15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'20221012'!$C$15:$U$15</c:f>
              <c:numCache>
                <c:formatCode>0.00%</c:formatCode>
                <c:ptCount val="19"/>
                <c:pt idx="0">
                  <c:v>-1</c:v>
                </c:pt>
                <c:pt idx="1">
                  <c:v>-1.8599999999999998E-2</c:v>
                </c:pt>
                <c:pt idx="2">
                  <c:v>5.1999999999999998E-3</c:v>
                </c:pt>
                <c:pt idx="3">
                  <c:v>3.3999999999999998E-3</c:v>
                </c:pt>
                <c:pt idx="4">
                  <c:v>2E-3</c:v>
                </c:pt>
                <c:pt idx="5">
                  <c:v>1.5E-3</c:v>
                </c:pt>
                <c:pt idx="6">
                  <c:v>1.4E-3</c:v>
                </c:pt>
                <c:pt idx="7">
                  <c:v>1.1000000000000001E-3</c:v>
                </c:pt>
                <c:pt idx="8">
                  <c:v>1.5E-3</c:v>
                </c:pt>
                <c:pt idx="9">
                  <c:v>2.0999999999999999E-3</c:v>
                </c:pt>
                <c:pt idx="10">
                  <c:v>3.5000000000000001E-3</c:v>
                </c:pt>
                <c:pt idx="11">
                  <c:v>5.4000000000000003E-3</c:v>
                </c:pt>
                <c:pt idx="12">
                  <c:v>7.0000000000000001E-3</c:v>
                </c:pt>
                <c:pt idx="13">
                  <c:v>9.1999999999999998E-3</c:v>
                </c:pt>
                <c:pt idx="14">
                  <c:v>1.21E-2</c:v>
                </c:pt>
                <c:pt idx="15">
                  <c:v>1.4500000000000001E-2</c:v>
                </c:pt>
                <c:pt idx="16">
                  <c:v>1.6500000000000001E-2</c:v>
                </c:pt>
                <c:pt idx="17">
                  <c:v>1.7000000000000001E-2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91B-4214-836C-464F681554EF}"/>
            </c:ext>
          </c:extLst>
        </c:ser>
        <c:ser>
          <c:idx val="13"/>
          <c:order val="13"/>
          <c:tx>
            <c:strRef>
              <c:f>'20221012'!$B$16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5.8999999999999999E-3</c:v>
                </c:pt>
                <c:pt idx="3">
                  <c:v>5.0000000000000001E-3</c:v>
                </c:pt>
                <c:pt idx="4">
                  <c:v>4.3E-3</c:v>
                </c:pt>
                <c:pt idx="5">
                  <c:v>4.1000000000000003E-3</c:v>
                </c:pt>
                <c:pt idx="6">
                  <c:v>4.1000000000000003E-3</c:v>
                </c:pt>
                <c:pt idx="7">
                  <c:v>3.3999999999999998E-3</c:v>
                </c:pt>
                <c:pt idx="8">
                  <c:v>3.2000000000000002E-3</c:v>
                </c:pt>
                <c:pt idx="9">
                  <c:v>3.5999999999999999E-3</c:v>
                </c:pt>
                <c:pt idx="10">
                  <c:v>4.5999999999999999E-3</c:v>
                </c:pt>
                <c:pt idx="11">
                  <c:v>6.4999999999999997E-3</c:v>
                </c:pt>
                <c:pt idx="12">
                  <c:v>8.0999999999999996E-3</c:v>
                </c:pt>
                <c:pt idx="13">
                  <c:v>1.0200000000000001E-2</c:v>
                </c:pt>
                <c:pt idx="14">
                  <c:v>1.24E-2</c:v>
                </c:pt>
                <c:pt idx="15">
                  <c:v>1.4500000000000001E-2</c:v>
                </c:pt>
                <c:pt idx="16">
                  <c:v>1.6199999999999999E-2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91B-4214-836C-464F681554EF}"/>
            </c:ext>
          </c:extLst>
        </c:ser>
        <c:ser>
          <c:idx val="14"/>
          <c:order val="14"/>
          <c:tx>
            <c:strRef>
              <c:f>'20221012'!$B$17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6.3E-3</c:v>
                </c:pt>
                <c:pt idx="4">
                  <c:v>6.6E-3</c:v>
                </c:pt>
                <c:pt idx="5">
                  <c:v>6.7000000000000002E-3</c:v>
                </c:pt>
                <c:pt idx="6">
                  <c:v>6.6E-3</c:v>
                </c:pt>
                <c:pt idx="7">
                  <c:v>5.8999999999999999E-3</c:v>
                </c:pt>
                <c:pt idx="8">
                  <c:v>5.5999999999999999E-3</c:v>
                </c:pt>
                <c:pt idx="9">
                  <c:v>5.7999999999999996E-3</c:v>
                </c:pt>
                <c:pt idx="10">
                  <c:v>6.7000000000000002E-3</c:v>
                </c:pt>
                <c:pt idx="11">
                  <c:v>8.3999999999999995E-3</c:v>
                </c:pt>
                <c:pt idx="12">
                  <c:v>9.9000000000000008E-3</c:v>
                </c:pt>
                <c:pt idx="13">
                  <c:v>1.15E-2</c:v>
                </c:pt>
                <c:pt idx="14">
                  <c:v>1.29E-2</c:v>
                </c:pt>
                <c:pt idx="15">
                  <c:v>1.46E-2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1B-4214-836C-464F681554EF}"/>
            </c:ext>
          </c:extLst>
        </c:ser>
        <c:ser>
          <c:idx val="15"/>
          <c:order val="15"/>
          <c:tx>
            <c:strRef>
              <c:f>'20221012'!$B$18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8.0999999999999996E-3</c:v>
                </c:pt>
                <c:pt idx="5">
                  <c:v>8.8999999999999999E-3</c:v>
                </c:pt>
                <c:pt idx="6">
                  <c:v>9.1000000000000004E-3</c:v>
                </c:pt>
                <c:pt idx="7">
                  <c:v>8.6999999999999994E-3</c:v>
                </c:pt>
                <c:pt idx="8">
                  <c:v>8.6999999999999994E-3</c:v>
                </c:pt>
                <c:pt idx="9">
                  <c:v>8.8999999999999999E-3</c:v>
                </c:pt>
                <c:pt idx="10">
                  <c:v>9.5999999999999992E-3</c:v>
                </c:pt>
                <c:pt idx="11">
                  <c:v>1.0999999999999999E-2</c:v>
                </c:pt>
                <c:pt idx="12">
                  <c:v>1.21E-2</c:v>
                </c:pt>
                <c:pt idx="13">
                  <c:v>1.2999999999999999E-2</c:v>
                </c:pt>
                <c:pt idx="14">
                  <c:v>1.3899999999999999E-2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91B-4214-836C-464F681554EF}"/>
            </c:ext>
          </c:extLst>
        </c:ser>
        <c:ser>
          <c:idx val="16"/>
          <c:order val="16"/>
          <c:tx>
            <c:strRef>
              <c:f>'20221012'!$B$20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-4.6600000000000003E-2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91B-4214-836C-464F681554EF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2887944"/>
        <c:axId val="1"/>
        <c:axId val="2"/>
      </c:surfaceChart>
      <c:catAx>
        <c:axId val="382887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2887944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A05587-71EC-4E0A-9670-F3C126A9C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0C07682-DC5A-4EC8-947F-B1B1E8464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2BD1FEF-599B-4CA2-9AD3-8477B9763DC9}"/>
            </a:ext>
          </a:extLst>
        </xdr:cNvPr>
        <xdr:cNvSpPr txBox="1">
          <a:spLocks noChangeArrowheads="1"/>
        </xdr:cNvSpPr>
      </xdr:nvSpPr>
      <xdr:spPr bwMode="auto">
        <a:xfrm>
          <a:off x="17830800" y="7029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8A1C2EE7-A7B0-4398-B96E-F4F655170F36}"/>
            </a:ext>
          </a:extLst>
        </xdr:cNvPr>
        <xdr:cNvSpPr txBox="1">
          <a:spLocks noChangeArrowheads="1"/>
        </xdr:cNvSpPr>
      </xdr:nvSpPr>
      <xdr:spPr bwMode="auto">
        <a:xfrm>
          <a:off x="8229600" y="7029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41018-1FE1-4D34-AA0E-333BAD855A37}">
  <sheetPr>
    <pageSetUpPr fitToPage="1"/>
  </sheetPr>
  <dimension ref="A1:Y56"/>
  <sheetViews>
    <sheetView tabSelected="1" zoomScale="75" workbookViewId="0"/>
  </sheetViews>
  <sheetFormatPr defaultRowHeight="13" x14ac:dyDescent="0.2"/>
  <cols>
    <col min="2" max="2" width="9" style="1"/>
  </cols>
  <sheetData>
    <row r="1" spans="1:25" s="1" customFormat="1" x14ac:dyDescent="0.2">
      <c r="A1" s="1" t="s">
        <v>10</v>
      </c>
      <c r="B1" s="6"/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8</v>
      </c>
      <c r="N1" s="5" t="s">
        <v>7</v>
      </c>
      <c r="O1" s="5" t="s">
        <v>6</v>
      </c>
      <c r="P1" s="5" t="s">
        <v>5</v>
      </c>
      <c r="Q1" s="5" t="s">
        <v>4</v>
      </c>
      <c r="R1" s="5" t="s">
        <v>3</v>
      </c>
      <c r="S1" s="5" t="s">
        <v>2</v>
      </c>
      <c r="T1" s="5" t="s">
        <v>1</v>
      </c>
      <c r="U1" s="4" t="s">
        <v>0</v>
      </c>
      <c r="V1"/>
      <c r="W1"/>
      <c r="X1"/>
      <c r="Y1"/>
    </row>
    <row r="2" spans="1:25" x14ac:dyDescent="0.2">
      <c r="B2" s="3" t="s">
        <v>0</v>
      </c>
      <c r="C2" s="15">
        <v>-1</v>
      </c>
      <c r="D2" s="14">
        <v>-1</v>
      </c>
      <c r="E2" s="14">
        <v>-1</v>
      </c>
      <c r="F2" s="14">
        <v>-1</v>
      </c>
      <c r="G2" s="14">
        <v>-1</v>
      </c>
      <c r="H2" s="14">
        <v>-1</v>
      </c>
      <c r="I2" s="14">
        <v>-1</v>
      </c>
      <c r="J2" s="14">
        <v>-1</v>
      </c>
      <c r="K2" s="14">
        <v>-1</v>
      </c>
      <c r="L2" s="14">
        <v>-0.9798</v>
      </c>
      <c r="M2" s="14">
        <v>-1</v>
      </c>
      <c r="N2" s="14">
        <v>-1</v>
      </c>
      <c r="O2" s="14">
        <v>-1</v>
      </c>
      <c r="P2" s="14">
        <v>-1</v>
      </c>
      <c r="Q2" s="14">
        <v>-1</v>
      </c>
      <c r="R2" s="14">
        <v>-1</v>
      </c>
      <c r="S2" s="14">
        <v>-1</v>
      </c>
      <c r="T2" s="14">
        <v>-1</v>
      </c>
      <c r="U2" s="13">
        <v>-1</v>
      </c>
    </row>
    <row r="3" spans="1:25" x14ac:dyDescent="0.2">
      <c r="B3" s="3" t="s">
        <v>1</v>
      </c>
      <c r="C3" s="12">
        <v>-1</v>
      </c>
      <c r="D3" s="11">
        <v>-1</v>
      </c>
      <c r="E3" s="11">
        <v>-1</v>
      </c>
      <c r="F3" s="11">
        <v>-1</v>
      </c>
      <c r="G3" s="11">
        <v>-1</v>
      </c>
      <c r="H3" s="11">
        <v>-0.72640000000000005</v>
      </c>
      <c r="I3" s="11">
        <v>2.1100000000000001E-2</v>
      </c>
      <c r="J3" s="11">
        <v>2.18E-2</v>
      </c>
      <c r="K3" s="11">
        <v>2.23E-2</v>
      </c>
      <c r="L3" s="11">
        <v>2.2499999999999999E-2</v>
      </c>
      <c r="M3" s="11">
        <v>2.2700000000000001E-2</v>
      </c>
      <c r="N3" s="11">
        <v>2.2599999999999999E-2</v>
      </c>
      <c r="O3" s="11">
        <v>2.2700000000000001E-2</v>
      </c>
      <c r="P3" s="11">
        <v>-0.43880000000000002</v>
      </c>
      <c r="Q3" s="11">
        <v>-1</v>
      </c>
      <c r="R3" s="11">
        <v>-1</v>
      </c>
      <c r="S3" s="11">
        <v>-1</v>
      </c>
      <c r="T3" s="11">
        <v>-1</v>
      </c>
      <c r="U3" s="10">
        <v>-1</v>
      </c>
    </row>
    <row r="4" spans="1:25" x14ac:dyDescent="0.2">
      <c r="B4" s="3" t="s">
        <v>2</v>
      </c>
      <c r="C4" s="12">
        <v>-1</v>
      </c>
      <c r="D4" s="11">
        <v>-1</v>
      </c>
      <c r="E4" s="11">
        <v>-1</v>
      </c>
      <c r="F4" s="11">
        <v>-1</v>
      </c>
      <c r="G4" s="11">
        <v>1.8200000000000001E-2</v>
      </c>
      <c r="H4" s="11">
        <v>1.9E-2</v>
      </c>
      <c r="I4" s="11">
        <v>1.9699999999999999E-2</v>
      </c>
      <c r="J4" s="11">
        <v>2.0500000000000001E-2</v>
      </c>
      <c r="K4" s="11">
        <v>2.1299999999999999E-2</v>
      </c>
      <c r="L4" s="11">
        <v>2.18E-2</v>
      </c>
      <c r="M4" s="11">
        <v>2.1899999999999999E-2</v>
      </c>
      <c r="N4" s="11">
        <v>2.1999999999999999E-2</v>
      </c>
      <c r="O4" s="11">
        <v>2.24E-2</v>
      </c>
      <c r="P4" s="11">
        <v>2.2499999999999999E-2</v>
      </c>
      <c r="Q4" s="11">
        <v>2.24E-2</v>
      </c>
      <c r="R4" s="11">
        <v>-1</v>
      </c>
      <c r="S4" s="11">
        <v>-1</v>
      </c>
      <c r="T4" s="11">
        <v>-1</v>
      </c>
      <c r="U4" s="10">
        <v>-1</v>
      </c>
    </row>
    <row r="5" spans="1:25" x14ac:dyDescent="0.2">
      <c r="B5" s="3" t="s">
        <v>3</v>
      </c>
      <c r="C5" s="12">
        <v>-1</v>
      </c>
      <c r="D5" s="11">
        <v>-1</v>
      </c>
      <c r="E5" s="11">
        <v>-1</v>
      </c>
      <c r="F5" s="11">
        <v>1.5599999999999999E-2</v>
      </c>
      <c r="G5" s="11">
        <v>1.5299999999999999E-2</v>
      </c>
      <c r="H5" s="11">
        <v>1.6E-2</v>
      </c>
      <c r="I5" s="11">
        <v>1.7000000000000001E-2</v>
      </c>
      <c r="J5" s="11">
        <v>1.7899999999999999E-2</v>
      </c>
      <c r="K5" s="11">
        <v>1.9099999999999999E-2</v>
      </c>
      <c r="L5" s="11">
        <v>1.9900000000000001E-2</v>
      </c>
      <c r="M5" s="11">
        <v>2.0500000000000001E-2</v>
      </c>
      <c r="N5" s="11">
        <v>2.1100000000000001E-2</v>
      </c>
      <c r="O5" s="11">
        <v>2.18E-2</v>
      </c>
      <c r="P5" s="11">
        <v>2.2200000000000001E-2</v>
      </c>
      <c r="Q5" s="11">
        <v>2.24E-2</v>
      </c>
      <c r="R5" s="11">
        <v>2.23E-2</v>
      </c>
      <c r="S5" s="11">
        <v>-1</v>
      </c>
      <c r="T5" s="11">
        <v>-1</v>
      </c>
      <c r="U5" s="10">
        <v>-1</v>
      </c>
    </row>
    <row r="6" spans="1:25" x14ac:dyDescent="0.2">
      <c r="B6" s="3" t="s">
        <v>4</v>
      </c>
      <c r="C6" s="12">
        <v>-1</v>
      </c>
      <c r="D6" s="11">
        <v>-1</v>
      </c>
      <c r="E6" s="11">
        <v>1.2500000000000001E-2</v>
      </c>
      <c r="F6" s="11">
        <v>1.17E-2</v>
      </c>
      <c r="G6" s="11">
        <v>1.1299999999999999E-2</v>
      </c>
      <c r="H6" s="11">
        <v>1.18E-2</v>
      </c>
      <c r="I6" s="11">
        <v>1.2200000000000001E-2</v>
      </c>
      <c r="J6" s="11">
        <v>1.34E-2</v>
      </c>
      <c r="K6" s="11">
        <v>1.52E-2</v>
      </c>
      <c r="L6" s="11">
        <v>1.7000000000000001E-2</v>
      </c>
      <c r="M6" s="11">
        <v>1.83E-2</v>
      </c>
      <c r="N6" s="11">
        <v>1.95E-2</v>
      </c>
      <c r="O6" s="11">
        <v>2.0500000000000001E-2</v>
      </c>
      <c r="P6" s="11">
        <v>2.1299999999999999E-2</v>
      </c>
      <c r="Q6" s="11">
        <v>2.18E-2</v>
      </c>
      <c r="R6" s="11">
        <v>2.2100000000000002E-2</v>
      </c>
      <c r="S6" s="11">
        <v>2.1700000000000001E-2</v>
      </c>
      <c r="T6" s="11">
        <v>-1</v>
      </c>
      <c r="U6" s="10">
        <v>-1</v>
      </c>
    </row>
    <row r="7" spans="1:25" x14ac:dyDescent="0.2">
      <c r="B7" s="3" t="s">
        <v>5</v>
      </c>
      <c r="C7" s="12">
        <v>-1</v>
      </c>
      <c r="D7" s="11">
        <v>-0.50429999999999997</v>
      </c>
      <c r="E7" s="11">
        <v>8.9999999999999993E-3</v>
      </c>
      <c r="F7" s="11">
        <v>7.7999999999999996E-3</v>
      </c>
      <c r="G7" s="11">
        <v>6.7999999999999996E-3</v>
      </c>
      <c r="H7" s="11">
        <v>6.1999999999999998E-3</v>
      </c>
      <c r="I7" s="11">
        <v>6.1999999999999998E-3</v>
      </c>
      <c r="J7" s="11">
        <v>7.4000000000000003E-3</v>
      </c>
      <c r="K7" s="11">
        <v>9.7999999999999997E-3</v>
      </c>
      <c r="L7" s="11">
        <v>1.2699999999999999E-2</v>
      </c>
      <c r="M7" s="11">
        <v>1.5100000000000001E-2</v>
      </c>
      <c r="N7" s="11">
        <v>1.7100000000000001E-2</v>
      </c>
      <c r="O7" s="11">
        <v>1.8700000000000001E-2</v>
      </c>
      <c r="P7" s="11">
        <v>1.9800000000000002E-2</v>
      </c>
      <c r="Q7" s="11">
        <v>2.06E-2</v>
      </c>
      <c r="R7" s="11">
        <v>2.12E-2</v>
      </c>
      <c r="S7" s="11">
        <v>2.1399999999999999E-2</v>
      </c>
      <c r="T7" s="11">
        <v>-9.5000000000000001E-2</v>
      </c>
      <c r="U7" s="10">
        <v>-1</v>
      </c>
    </row>
    <row r="8" spans="1:25" x14ac:dyDescent="0.2">
      <c r="B8" s="3" t="s">
        <v>6</v>
      </c>
      <c r="C8" s="12">
        <v>-1</v>
      </c>
      <c r="D8" s="11">
        <v>7.9000000000000008E-3</v>
      </c>
      <c r="E8" s="11">
        <v>6.1999999999999998E-3</v>
      </c>
      <c r="F8" s="11">
        <v>4.4000000000000003E-3</v>
      </c>
      <c r="G8" s="11">
        <v>2.5999999999999999E-3</v>
      </c>
      <c r="H8" s="11">
        <v>8.0000000000000004E-4</v>
      </c>
      <c r="I8" s="11">
        <v>2.0000000000000001E-4</v>
      </c>
      <c r="J8" s="11">
        <v>1.1000000000000001E-3</v>
      </c>
      <c r="K8" s="11">
        <v>4.0000000000000001E-3</v>
      </c>
      <c r="L8" s="11">
        <v>7.9000000000000008E-3</v>
      </c>
      <c r="M8" s="11">
        <v>1.1299999999999999E-2</v>
      </c>
      <c r="N8" s="11">
        <v>1.4200000000000001E-2</v>
      </c>
      <c r="O8" s="11">
        <v>1.6500000000000001E-2</v>
      </c>
      <c r="P8" s="11">
        <v>1.8200000000000001E-2</v>
      </c>
      <c r="Q8" s="11">
        <v>1.9300000000000001E-2</v>
      </c>
      <c r="R8" s="11">
        <v>2.0299999999999999E-2</v>
      </c>
      <c r="S8" s="11">
        <v>2.06E-2</v>
      </c>
      <c r="T8" s="11">
        <v>2.06E-2</v>
      </c>
      <c r="U8" s="10">
        <v>-1</v>
      </c>
    </row>
    <row r="9" spans="1:25" x14ac:dyDescent="0.2">
      <c r="B9" s="3" t="s">
        <v>7</v>
      </c>
      <c r="C9" s="12">
        <v>-1</v>
      </c>
      <c r="D9" s="11">
        <v>6.7000000000000002E-3</v>
      </c>
      <c r="E9" s="11">
        <v>4.5999999999999999E-3</v>
      </c>
      <c r="F9" s="11">
        <v>2.3999999999999998E-3</v>
      </c>
      <c r="G9" s="11">
        <v>-5.0000000000000001E-4</v>
      </c>
      <c r="H9" s="11">
        <v>-3.3E-3</v>
      </c>
      <c r="I9" s="11">
        <v>-4.7000000000000002E-3</v>
      </c>
      <c r="J9" s="11">
        <v>-3.8999999999999998E-3</v>
      </c>
      <c r="K9" s="11">
        <v>-5.0000000000000001E-4</v>
      </c>
      <c r="L9" s="11">
        <v>3.5999999999999999E-3</v>
      </c>
      <c r="M9" s="11">
        <v>7.6E-3</v>
      </c>
      <c r="N9" s="11">
        <v>1.14E-2</v>
      </c>
      <c r="O9" s="11">
        <v>1.43E-2</v>
      </c>
      <c r="P9" s="11">
        <v>1.6500000000000001E-2</v>
      </c>
      <c r="Q9" s="11">
        <v>1.8100000000000002E-2</v>
      </c>
      <c r="R9" s="11">
        <v>1.9300000000000001E-2</v>
      </c>
      <c r="S9" s="11">
        <v>1.9900000000000001E-2</v>
      </c>
      <c r="T9" s="11">
        <v>2.01E-2</v>
      </c>
      <c r="U9" s="10">
        <v>-1</v>
      </c>
    </row>
    <row r="10" spans="1:25" x14ac:dyDescent="0.2">
      <c r="B10" s="3" t="s">
        <v>8</v>
      </c>
      <c r="C10" s="12">
        <v>-1</v>
      </c>
      <c r="D10" s="11">
        <v>6.7000000000000002E-3</v>
      </c>
      <c r="E10" s="11">
        <v>4.0000000000000001E-3</v>
      </c>
      <c r="F10" s="11">
        <v>8.0000000000000004E-4</v>
      </c>
      <c r="G10" s="11">
        <v>-2.5000000000000001E-3</v>
      </c>
      <c r="H10" s="11">
        <v>-5.7000000000000002E-3</v>
      </c>
      <c r="I10" s="11">
        <v>-6.8999999999999999E-3</v>
      </c>
      <c r="J10" s="11">
        <v>-6.4000000000000003E-3</v>
      </c>
      <c r="K10" s="11">
        <v>-3.0000000000000001E-3</v>
      </c>
      <c r="L10" s="11">
        <v>1E-3</v>
      </c>
      <c r="M10" s="11">
        <v>4.8999999999999998E-3</v>
      </c>
      <c r="N10" s="11">
        <v>8.6999999999999994E-3</v>
      </c>
      <c r="O10" s="11">
        <v>1.2E-2</v>
      </c>
      <c r="P10" s="11">
        <v>1.4800000000000001E-2</v>
      </c>
      <c r="Q10" s="11">
        <v>1.7000000000000001E-2</v>
      </c>
      <c r="R10" s="11">
        <v>1.8499999999999999E-2</v>
      </c>
      <c r="S10" s="11">
        <v>1.9099999999999999E-2</v>
      </c>
      <c r="T10" s="11">
        <v>1.95E-2</v>
      </c>
      <c r="U10" s="10">
        <v>-1</v>
      </c>
    </row>
    <row r="11" spans="1:25" x14ac:dyDescent="0.2">
      <c r="B11" s="3" t="s">
        <v>9</v>
      </c>
      <c r="C11" s="12">
        <v>-0.61450000000000005</v>
      </c>
      <c r="D11" s="11">
        <v>6.8999999999999999E-3</v>
      </c>
      <c r="E11" s="11">
        <v>3.8E-3</v>
      </c>
      <c r="F11" s="11">
        <v>1E-4</v>
      </c>
      <c r="G11" s="11">
        <v>-3.3999999999999998E-3</v>
      </c>
      <c r="H11" s="11">
        <v>-6.4000000000000003E-3</v>
      </c>
      <c r="I11" s="11">
        <v>-7.4999999999999997E-3</v>
      </c>
      <c r="J11" s="11">
        <v>-6.7999999999999996E-3</v>
      </c>
      <c r="K11" s="11">
        <v>-3.5999999999999999E-3</v>
      </c>
      <c r="L11" s="11">
        <v>0</v>
      </c>
      <c r="M11" s="11">
        <v>3.5999999999999999E-3</v>
      </c>
      <c r="N11" s="11">
        <v>6.7999999999999996E-3</v>
      </c>
      <c r="O11" s="11">
        <v>9.7999999999999997E-3</v>
      </c>
      <c r="P11" s="11">
        <v>1.2999999999999999E-2</v>
      </c>
      <c r="Q11" s="11">
        <v>1.5699999999999999E-2</v>
      </c>
      <c r="R11" s="11">
        <v>1.77E-2</v>
      </c>
      <c r="S11" s="11">
        <v>1.8499999999999999E-2</v>
      </c>
      <c r="T11" s="11">
        <v>1.8800000000000001E-2</v>
      </c>
      <c r="U11" s="10">
        <v>-0.32740000000000002</v>
      </c>
    </row>
    <row r="12" spans="1:25" x14ac:dyDescent="0.2">
      <c r="B12" s="3" t="s">
        <v>8</v>
      </c>
      <c r="C12" s="12">
        <v>-1</v>
      </c>
      <c r="D12" s="11">
        <v>7.1000000000000004E-3</v>
      </c>
      <c r="E12" s="11">
        <v>3.8999999999999998E-3</v>
      </c>
      <c r="F12" s="11">
        <v>0</v>
      </c>
      <c r="G12" s="11">
        <v>-3.0000000000000001E-3</v>
      </c>
      <c r="H12" s="11">
        <v>-5.4000000000000003E-3</v>
      </c>
      <c r="I12" s="11">
        <v>-6.4999999999999997E-3</v>
      </c>
      <c r="J12" s="11">
        <v>-5.5999999999999999E-3</v>
      </c>
      <c r="K12" s="11">
        <v>-2.8999999999999998E-3</v>
      </c>
      <c r="L12" s="11">
        <v>1E-4</v>
      </c>
      <c r="M12" s="11">
        <v>3.0000000000000001E-3</v>
      </c>
      <c r="N12" s="11">
        <v>5.5999999999999999E-3</v>
      </c>
      <c r="O12" s="11">
        <v>8.2000000000000007E-3</v>
      </c>
      <c r="P12" s="11">
        <v>1.12E-2</v>
      </c>
      <c r="Q12" s="11">
        <v>1.4200000000000001E-2</v>
      </c>
      <c r="R12" s="11">
        <v>1.6500000000000001E-2</v>
      </c>
      <c r="S12" s="11">
        <v>1.7600000000000001E-2</v>
      </c>
      <c r="T12" s="11">
        <v>1.83E-2</v>
      </c>
      <c r="U12" s="10">
        <v>-1</v>
      </c>
    </row>
    <row r="13" spans="1:25" x14ac:dyDescent="0.2">
      <c r="B13" s="3" t="s">
        <v>7</v>
      </c>
      <c r="C13" s="12">
        <v>-1</v>
      </c>
      <c r="D13" s="11">
        <v>7.1000000000000004E-3</v>
      </c>
      <c r="E13" s="11">
        <v>4.0000000000000001E-3</v>
      </c>
      <c r="F13" s="11">
        <v>6.9999999999999999E-4</v>
      </c>
      <c r="G13" s="11">
        <v>-1.8E-3</v>
      </c>
      <c r="H13" s="11">
        <v>-3.3999999999999998E-3</v>
      </c>
      <c r="I13" s="11">
        <v>-4.1999999999999997E-3</v>
      </c>
      <c r="J13" s="11">
        <v>-4.0000000000000001E-3</v>
      </c>
      <c r="K13" s="11">
        <v>-2.0999999999999999E-3</v>
      </c>
      <c r="L13" s="11">
        <v>5.0000000000000001E-4</v>
      </c>
      <c r="M13" s="11">
        <v>2.8999999999999998E-3</v>
      </c>
      <c r="N13" s="11">
        <v>5.1000000000000004E-3</v>
      </c>
      <c r="O13" s="11">
        <v>7.1999999999999998E-3</v>
      </c>
      <c r="P13" s="11">
        <v>9.9000000000000008E-3</v>
      </c>
      <c r="Q13" s="11">
        <v>1.29E-2</v>
      </c>
      <c r="R13" s="11">
        <v>1.54E-2</v>
      </c>
      <c r="S13" s="11">
        <v>1.6899999999999998E-2</v>
      </c>
      <c r="T13" s="11">
        <v>1.7999999999999999E-2</v>
      </c>
      <c r="U13" s="10">
        <v>-1</v>
      </c>
    </row>
    <row r="14" spans="1:25" x14ac:dyDescent="0.2">
      <c r="B14" s="3" t="s">
        <v>6</v>
      </c>
      <c r="C14" s="12">
        <v>-1</v>
      </c>
      <c r="D14" s="11">
        <v>7.0000000000000001E-3</v>
      </c>
      <c r="E14" s="11">
        <v>4.4999999999999997E-3</v>
      </c>
      <c r="F14" s="11">
        <v>1.8E-3</v>
      </c>
      <c r="G14" s="11">
        <v>-2.0000000000000001E-4</v>
      </c>
      <c r="H14" s="11">
        <v>-1.1999999999999999E-3</v>
      </c>
      <c r="I14" s="11">
        <v>-1.4E-3</v>
      </c>
      <c r="J14" s="11">
        <v>-1.2999999999999999E-3</v>
      </c>
      <c r="K14" s="11">
        <v>-2.9999999999999997E-4</v>
      </c>
      <c r="L14" s="11">
        <v>1.1999999999999999E-3</v>
      </c>
      <c r="M14" s="11">
        <v>3.0999999999999999E-3</v>
      </c>
      <c r="N14" s="11">
        <v>4.8999999999999998E-3</v>
      </c>
      <c r="O14" s="11">
        <v>6.7999999999999996E-3</v>
      </c>
      <c r="P14" s="11">
        <v>9.2999999999999992E-3</v>
      </c>
      <c r="Q14" s="11">
        <v>1.2200000000000001E-2</v>
      </c>
      <c r="R14" s="11">
        <v>1.47E-2</v>
      </c>
      <c r="S14" s="11">
        <v>1.6500000000000001E-2</v>
      </c>
      <c r="T14" s="11">
        <v>1.78E-2</v>
      </c>
      <c r="U14" s="10">
        <v>-1</v>
      </c>
    </row>
    <row r="15" spans="1:25" x14ac:dyDescent="0.2">
      <c r="B15" s="3" t="s">
        <v>5</v>
      </c>
      <c r="C15" s="12">
        <v>-1</v>
      </c>
      <c r="D15" s="11">
        <v>-1.8599999999999998E-2</v>
      </c>
      <c r="E15" s="11">
        <v>5.1999999999999998E-3</v>
      </c>
      <c r="F15" s="11">
        <v>3.3999999999999998E-3</v>
      </c>
      <c r="G15" s="11">
        <v>2E-3</v>
      </c>
      <c r="H15" s="11">
        <v>1.5E-3</v>
      </c>
      <c r="I15" s="11">
        <v>1.4E-3</v>
      </c>
      <c r="J15" s="11">
        <v>1.1000000000000001E-3</v>
      </c>
      <c r="K15" s="11">
        <v>1.5E-3</v>
      </c>
      <c r="L15" s="11">
        <v>2.0999999999999999E-3</v>
      </c>
      <c r="M15" s="11">
        <v>3.5000000000000001E-3</v>
      </c>
      <c r="N15" s="11">
        <v>5.4000000000000003E-3</v>
      </c>
      <c r="O15" s="11">
        <v>7.0000000000000001E-3</v>
      </c>
      <c r="P15" s="11">
        <v>9.1999999999999998E-3</v>
      </c>
      <c r="Q15" s="11">
        <v>1.21E-2</v>
      </c>
      <c r="R15" s="11">
        <v>1.4500000000000001E-2</v>
      </c>
      <c r="S15" s="11">
        <v>1.6500000000000001E-2</v>
      </c>
      <c r="T15" s="11">
        <v>1.7000000000000001E-2</v>
      </c>
      <c r="U15" s="10">
        <v>-1</v>
      </c>
    </row>
    <row r="16" spans="1:25" x14ac:dyDescent="0.2">
      <c r="B16" s="3" t="s">
        <v>4</v>
      </c>
      <c r="C16" s="12">
        <v>-1</v>
      </c>
      <c r="D16" s="11">
        <v>-1</v>
      </c>
      <c r="E16" s="11">
        <v>5.8999999999999999E-3</v>
      </c>
      <c r="F16" s="11">
        <v>5.0000000000000001E-3</v>
      </c>
      <c r="G16" s="11">
        <v>4.3E-3</v>
      </c>
      <c r="H16" s="11">
        <v>4.1000000000000003E-3</v>
      </c>
      <c r="I16" s="11">
        <v>4.1000000000000003E-3</v>
      </c>
      <c r="J16" s="11">
        <v>3.3999999999999998E-3</v>
      </c>
      <c r="K16" s="11">
        <v>3.2000000000000002E-3</v>
      </c>
      <c r="L16" s="11">
        <v>3.5999999999999999E-3</v>
      </c>
      <c r="M16" s="11">
        <v>4.5999999999999999E-3</v>
      </c>
      <c r="N16" s="11">
        <v>6.4999999999999997E-3</v>
      </c>
      <c r="O16" s="11">
        <v>8.0999999999999996E-3</v>
      </c>
      <c r="P16" s="11">
        <v>1.0200000000000001E-2</v>
      </c>
      <c r="Q16" s="11">
        <v>1.24E-2</v>
      </c>
      <c r="R16" s="11">
        <v>1.4500000000000001E-2</v>
      </c>
      <c r="S16" s="11">
        <v>1.6199999999999999E-2</v>
      </c>
      <c r="T16" s="11">
        <v>-1</v>
      </c>
      <c r="U16" s="10">
        <v>-1</v>
      </c>
    </row>
    <row r="17" spans="2:21" x14ac:dyDescent="0.2">
      <c r="B17" s="3" t="s">
        <v>3</v>
      </c>
      <c r="C17" s="12">
        <v>-1</v>
      </c>
      <c r="D17" s="11">
        <v>-1</v>
      </c>
      <c r="E17" s="11">
        <v>-1</v>
      </c>
      <c r="F17" s="11">
        <v>6.3E-3</v>
      </c>
      <c r="G17" s="11">
        <v>6.6E-3</v>
      </c>
      <c r="H17" s="11">
        <v>6.7000000000000002E-3</v>
      </c>
      <c r="I17" s="11">
        <v>6.6E-3</v>
      </c>
      <c r="J17" s="11">
        <v>5.8999999999999999E-3</v>
      </c>
      <c r="K17" s="11">
        <v>5.5999999999999999E-3</v>
      </c>
      <c r="L17" s="11">
        <v>5.7999999999999996E-3</v>
      </c>
      <c r="M17" s="11">
        <v>6.7000000000000002E-3</v>
      </c>
      <c r="N17" s="11">
        <v>8.3999999999999995E-3</v>
      </c>
      <c r="O17" s="11">
        <v>9.9000000000000008E-3</v>
      </c>
      <c r="P17" s="11">
        <v>1.15E-2</v>
      </c>
      <c r="Q17" s="11">
        <v>1.29E-2</v>
      </c>
      <c r="R17" s="11">
        <v>1.46E-2</v>
      </c>
      <c r="S17" s="11">
        <v>-1</v>
      </c>
      <c r="T17" s="11">
        <v>-1</v>
      </c>
      <c r="U17" s="10">
        <v>-1</v>
      </c>
    </row>
    <row r="18" spans="2:21" x14ac:dyDescent="0.2">
      <c r="B18" s="3" t="s">
        <v>2</v>
      </c>
      <c r="C18" s="12">
        <v>-1</v>
      </c>
      <c r="D18" s="11">
        <v>-1</v>
      </c>
      <c r="E18" s="11">
        <v>-1</v>
      </c>
      <c r="F18" s="11">
        <v>-1</v>
      </c>
      <c r="G18" s="11">
        <v>8.0999999999999996E-3</v>
      </c>
      <c r="H18" s="11">
        <v>8.8999999999999999E-3</v>
      </c>
      <c r="I18" s="11">
        <v>9.1000000000000004E-3</v>
      </c>
      <c r="J18" s="11">
        <v>8.6999999999999994E-3</v>
      </c>
      <c r="K18" s="11">
        <v>8.6999999999999994E-3</v>
      </c>
      <c r="L18" s="11">
        <v>8.8999999999999999E-3</v>
      </c>
      <c r="M18" s="11">
        <v>9.5999999999999992E-3</v>
      </c>
      <c r="N18" s="11">
        <v>1.0999999999999999E-2</v>
      </c>
      <c r="O18" s="11">
        <v>1.21E-2</v>
      </c>
      <c r="P18" s="11">
        <v>1.2999999999999999E-2</v>
      </c>
      <c r="Q18" s="11">
        <v>1.3899999999999999E-2</v>
      </c>
      <c r="R18" s="11">
        <v>-1</v>
      </c>
      <c r="S18" s="11">
        <v>-1</v>
      </c>
      <c r="T18" s="11">
        <v>-1</v>
      </c>
      <c r="U18" s="10">
        <v>-1</v>
      </c>
    </row>
    <row r="19" spans="2:21" x14ac:dyDescent="0.2">
      <c r="B19" s="3" t="s">
        <v>1</v>
      </c>
      <c r="C19" s="12">
        <v>-1</v>
      </c>
      <c r="D19" s="11">
        <v>-1</v>
      </c>
      <c r="E19" s="11">
        <v>-1</v>
      </c>
      <c r="F19" s="11">
        <v>-1</v>
      </c>
      <c r="G19" s="11">
        <v>-1</v>
      </c>
      <c r="H19" s="11">
        <v>9.4000000000000004E-3</v>
      </c>
      <c r="I19" s="11">
        <v>1.0800000000000001E-2</v>
      </c>
      <c r="J19" s="11">
        <v>1.11E-2</v>
      </c>
      <c r="K19" s="11">
        <v>1.14E-2</v>
      </c>
      <c r="L19" s="11">
        <v>1.1900000000000001E-2</v>
      </c>
      <c r="M19" s="11">
        <v>1.23E-2</v>
      </c>
      <c r="N19" s="11">
        <v>1.3299999999999999E-2</v>
      </c>
      <c r="O19" s="11">
        <v>1.3899999999999999E-2</v>
      </c>
      <c r="P19" s="11">
        <v>1.4E-2</v>
      </c>
      <c r="Q19" s="11">
        <v>-1</v>
      </c>
      <c r="R19" s="11">
        <v>-1</v>
      </c>
      <c r="S19" s="11">
        <v>-1</v>
      </c>
      <c r="T19" s="11">
        <v>-1</v>
      </c>
      <c r="U19" s="10">
        <v>-1</v>
      </c>
    </row>
    <row r="20" spans="2:21" x14ac:dyDescent="0.2">
      <c r="B20" s="2" t="s">
        <v>0</v>
      </c>
      <c r="C20" s="9">
        <v>-1</v>
      </c>
      <c r="D20" s="8">
        <v>-1</v>
      </c>
      <c r="E20" s="8">
        <v>-1</v>
      </c>
      <c r="F20" s="8">
        <v>-1</v>
      </c>
      <c r="G20" s="8">
        <v>-1</v>
      </c>
      <c r="H20" s="8">
        <v>-1</v>
      </c>
      <c r="I20" s="8">
        <v>-1</v>
      </c>
      <c r="J20" s="8">
        <v>-1</v>
      </c>
      <c r="K20" s="8">
        <v>-1</v>
      </c>
      <c r="L20" s="8">
        <v>-4.6600000000000003E-2</v>
      </c>
      <c r="M20" s="8">
        <v>-1</v>
      </c>
      <c r="N20" s="8">
        <v>-1</v>
      </c>
      <c r="O20" s="8">
        <v>-1</v>
      </c>
      <c r="P20" s="8">
        <v>-1</v>
      </c>
      <c r="Q20" s="8">
        <v>-1</v>
      </c>
      <c r="R20" s="8">
        <v>-1</v>
      </c>
      <c r="S20" s="8">
        <v>-1</v>
      </c>
      <c r="T20" s="8">
        <v>-1</v>
      </c>
      <c r="U20" s="7">
        <v>-1</v>
      </c>
    </row>
    <row r="22" spans="2:21" x14ac:dyDescent="0.2">
      <c r="P22" s="1"/>
    </row>
    <row r="23" spans="2:21" x14ac:dyDescent="0.2">
      <c r="P23" s="1"/>
    </row>
    <row r="24" spans="2:21" x14ac:dyDescent="0.2">
      <c r="P24" s="1"/>
    </row>
    <row r="25" spans="2:21" x14ac:dyDescent="0.2">
      <c r="P25" s="1"/>
    </row>
    <row r="26" spans="2:21" x14ac:dyDescent="0.2">
      <c r="P26" s="1"/>
    </row>
    <row r="27" spans="2:21" x14ac:dyDescent="0.2">
      <c r="P27" s="1"/>
    </row>
    <row r="28" spans="2:21" x14ac:dyDescent="0.2">
      <c r="P28" s="1"/>
    </row>
    <row r="29" spans="2:21" x14ac:dyDescent="0.2">
      <c r="P29" s="1"/>
    </row>
    <row r="30" spans="2:21" x14ac:dyDescent="0.2">
      <c r="P30" s="1"/>
    </row>
    <row r="31" spans="2:21" x14ac:dyDescent="0.2">
      <c r="P31" s="1"/>
    </row>
    <row r="32" spans="2:21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20221012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中島 康裕</cp:lastModifiedBy>
  <dcterms:created xsi:type="dcterms:W3CDTF">2020-05-05T09:29:24Z</dcterms:created>
  <dcterms:modified xsi:type="dcterms:W3CDTF">2023-06-29T10:03:10Z</dcterms:modified>
</cp:coreProperties>
</file>