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センサ研Webページ\"/>
    </mc:Choice>
  </mc:AlternateContent>
  <xr:revisionPtr revIDLastSave="0" documentId="13_ncr:1_{23DDCCF6-53CA-4954-B024-E136608A5879}" xr6:coauthVersionLast="47" xr6:coauthVersionMax="47" xr10:uidLastSave="{00000000-0000-0000-0000-000000000000}"/>
  <bookViews>
    <workbookView xWindow="28920" yWindow="0" windowWidth="14400" windowHeight="15600" xr2:uid="{FF71CD1A-D3BE-4B61-B4FE-2E2A3B360401}"/>
  </bookViews>
  <sheets>
    <sheet name="202307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<sst xmlns="http://schemas.openxmlformats.org/spreadsheetml/2006/main" count="39" uniqueCount="11">
  <si>
    <t>18.0cm</t>
    <phoneticPr fontId="1"/>
  </si>
  <si>
    <t>16.0cm</t>
    <phoneticPr fontId="1"/>
  </si>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</sst>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'20230726'!$B$2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-0.59928318056373553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B-4DF0-B6DC-59772F60D505}"/>
            </c:ext>
          </c:extLst>
        </c:ser>
        <c:ser>
          <c:idx val="1"/>
          <c:order val="1"/>
          <c:tx>
            <c:strRef>
              <c:f>'20230726'!$B$4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8.5331788980545307E-3</c:v>
                </c:pt>
                <c:pt idx="5">
                  <c:v>9.513238583785142E-3</c:v>
                </c:pt>
                <c:pt idx="6">
                  <c:v>1.0477795864997459E-2</c:v>
                </c:pt>
                <c:pt idx="7">
                  <c:v>1.1001636735830517E-2</c:v>
                </c:pt>
                <c:pt idx="8">
                  <c:v>1.1603102387241012E-2</c:v>
                </c:pt>
                <c:pt idx="9">
                  <c:v>1.1649953330787685E-2</c:v>
                </c:pt>
                <c:pt idx="10">
                  <c:v>1.2105240982954988E-2</c:v>
                </c:pt>
                <c:pt idx="11">
                  <c:v>1.2424222415761995E-2</c:v>
                </c:pt>
                <c:pt idx="12">
                  <c:v>1.2762510925805636E-2</c:v>
                </c:pt>
                <c:pt idx="13">
                  <c:v>1.2222432904862589E-2</c:v>
                </c:pt>
                <c:pt idx="14">
                  <c:v>1.2002411154956252E-2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B-4DF0-B6DC-59772F60D505}"/>
            </c:ext>
          </c:extLst>
        </c:ser>
        <c:ser>
          <c:idx val="2"/>
          <c:order val="2"/>
          <c:tx>
            <c:strRef>
              <c:f>'20230726'!$B$5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7.0921754740409957E-3</c:v>
                </c:pt>
                <c:pt idx="4">
                  <c:v>7.5164692292351383E-3</c:v>
                </c:pt>
                <c:pt idx="5">
                  <c:v>8.0288524336598801E-3</c:v>
                </c:pt>
                <c:pt idx="6">
                  <c:v>8.8915219616671343E-3</c:v>
                </c:pt>
                <c:pt idx="7">
                  <c:v>9.3936496453178933E-3</c:v>
                </c:pt>
                <c:pt idx="8">
                  <c:v>1.0127658672946013E-2</c:v>
                </c:pt>
                <c:pt idx="9">
                  <c:v>1.030128596728468E-2</c:v>
                </c:pt>
                <c:pt idx="10">
                  <c:v>1.1203697229633802E-2</c:v>
                </c:pt>
                <c:pt idx="11">
                  <c:v>1.1862551240332463E-2</c:v>
                </c:pt>
                <c:pt idx="12">
                  <c:v>1.2551009678617208E-2</c:v>
                </c:pt>
                <c:pt idx="13">
                  <c:v>1.2313068502183902E-2</c:v>
                </c:pt>
                <c:pt idx="14">
                  <c:v>1.2559215550178363E-2</c:v>
                </c:pt>
                <c:pt idx="15">
                  <c:v>1.18204470442976E-2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B-4DF0-B6DC-59772F60D505}"/>
            </c:ext>
          </c:extLst>
        </c:ser>
        <c:ser>
          <c:idx val="3"/>
          <c:order val="3"/>
          <c:tx>
            <c:strRef>
              <c:f>'20230726'!$B$6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5.8452649189840193E-3</c:v>
                </c:pt>
                <c:pt idx="3">
                  <c:v>5.7076165158445446E-3</c:v>
                </c:pt>
                <c:pt idx="4">
                  <c:v>5.6689914493082607E-3</c:v>
                </c:pt>
                <c:pt idx="5">
                  <c:v>5.9427387426060543E-3</c:v>
                </c:pt>
                <c:pt idx="6">
                  <c:v>6.5480418029249601E-3</c:v>
                </c:pt>
                <c:pt idx="7">
                  <c:v>6.8564458090922117E-3</c:v>
                </c:pt>
                <c:pt idx="8">
                  <c:v>7.7847641282644681E-3</c:v>
                </c:pt>
                <c:pt idx="9">
                  <c:v>8.3213848438357871E-3</c:v>
                </c:pt>
                <c:pt idx="10">
                  <c:v>9.697932528932432E-3</c:v>
                </c:pt>
                <c:pt idx="11">
                  <c:v>1.078164590343684E-2</c:v>
                </c:pt>
                <c:pt idx="12">
                  <c:v>1.1721380059441741E-2</c:v>
                </c:pt>
                <c:pt idx="13">
                  <c:v>1.1832035655464951E-2</c:v>
                </c:pt>
                <c:pt idx="14">
                  <c:v>1.2267636126859141E-2</c:v>
                </c:pt>
                <c:pt idx="15">
                  <c:v>1.2057413409747782E-2</c:v>
                </c:pt>
                <c:pt idx="16">
                  <c:v>1.0780280076853816E-2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B-4DF0-B6DC-59772F60D505}"/>
            </c:ext>
          </c:extLst>
        </c:ser>
        <c:ser>
          <c:idx val="4"/>
          <c:order val="4"/>
          <c:tx>
            <c:strRef>
              <c:f>'20230726'!$B$7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'20230726'!$C$7:$U$7</c:f>
              <c:numCache>
                <c:formatCode>0.00%</c:formatCode>
                <c:ptCount val="19"/>
                <c:pt idx="0">
                  <c:v>-1</c:v>
                </c:pt>
                <c:pt idx="1">
                  <c:v>-1.4063938148839683E-2</c:v>
                </c:pt>
                <c:pt idx="2">
                  <c:v>4.8201093132122508E-3</c:v>
                </c:pt>
                <c:pt idx="3">
                  <c:v>4.2142861112120242E-3</c:v>
                </c:pt>
                <c:pt idx="4">
                  <c:v>3.8277590069122477E-3</c:v>
                </c:pt>
                <c:pt idx="5">
                  <c:v>3.6031614651516031E-3</c:v>
                </c:pt>
                <c:pt idx="6">
                  <c:v>3.3092304922028096E-3</c:v>
                </c:pt>
                <c:pt idx="7">
                  <c:v>3.8112381431577515E-3</c:v>
                </c:pt>
                <c:pt idx="8">
                  <c:v>4.9134329154463252E-3</c:v>
                </c:pt>
                <c:pt idx="9">
                  <c:v>6.0234661864999994E-3</c:v>
                </c:pt>
                <c:pt idx="10">
                  <c:v>7.8289379789616004E-3</c:v>
                </c:pt>
                <c:pt idx="11">
                  <c:v>9.3087283317831136E-3</c:v>
                </c:pt>
                <c:pt idx="12">
                  <c:v>1.0435953558480666E-2</c:v>
                </c:pt>
                <c:pt idx="13">
                  <c:v>1.0900476453508546E-2</c:v>
                </c:pt>
                <c:pt idx="14">
                  <c:v>1.173779180256364E-2</c:v>
                </c:pt>
                <c:pt idx="15">
                  <c:v>1.1709378608548258E-2</c:v>
                </c:pt>
                <c:pt idx="16">
                  <c:v>1.1131013795029525E-2</c:v>
                </c:pt>
                <c:pt idx="17">
                  <c:v>7.5605867009381474E-4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BB-4DF0-B6DC-59772F60D505}"/>
            </c:ext>
          </c:extLst>
        </c:ser>
        <c:ser>
          <c:idx val="5"/>
          <c:order val="5"/>
          <c:tx>
            <c:strRef>
              <c:f>'20230726'!$B$8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'20230726'!$C$8:$U$8</c:f>
              <c:numCache>
                <c:formatCode>0.00%</c:formatCode>
                <c:ptCount val="19"/>
                <c:pt idx="0">
                  <c:v>-1</c:v>
                </c:pt>
                <c:pt idx="1">
                  <c:v>3.9700359435451259E-3</c:v>
                </c:pt>
                <c:pt idx="2">
                  <c:v>3.915217375151726E-3</c:v>
                </c:pt>
                <c:pt idx="3">
                  <c:v>3.0643947104752804E-3</c:v>
                </c:pt>
                <c:pt idx="4">
                  <c:v>2.3128136236666005E-3</c:v>
                </c:pt>
                <c:pt idx="5">
                  <c:v>1.3613289942228587E-3</c:v>
                </c:pt>
                <c:pt idx="6">
                  <c:v>6.033097900991673E-4</c:v>
                </c:pt>
                <c:pt idx="7">
                  <c:v>7.6426454165497051E-4</c:v>
                </c:pt>
                <c:pt idx="8">
                  <c:v>2.1547742116747692E-3</c:v>
                </c:pt>
                <c:pt idx="9">
                  <c:v>3.6146846039392306E-3</c:v>
                </c:pt>
                <c:pt idx="10">
                  <c:v>5.7901644556233155E-3</c:v>
                </c:pt>
                <c:pt idx="11">
                  <c:v>7.6588771106270515E-3</c:v>
                </c:pt>
                <c:pt idx="12">
                  <c:v>9.1125530774236584E-3</c:v>
                </c:pt>
                <c:pt idx="13">
                  <c:v>9.7844815585680991E-3</c:v>
                </c:pt>
                <c:pt idx="14">
                  <c:v>1.0979532533048522E-2</c:v>
                </c:pt>
                <c:pt idx="15">
                  <c:v>1.1257084499064866E-2</c:v>
                </c:pt>
                <c:pt idx="16">
                  <c:v>1.1002578810623985E-2</c:v>
                </c:pt>
                <c:pt idx="17">
                  <c:v>1.012561084241018E-2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BB-4DF0-B6DC-59772F60D505}"/>
            </c:ext>
          </c:extLst>
        </c:ser>
        <c:ser>
          <c:idx val="6"/>
          <c:order val="6"/>
          <c:tx>
            <c:strRef>
              <c:f>'20230726'!$B$9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'20230726'!$C$9:$U$9</c:f>
              <c:numCache>
                <c:formatCode>0.00%</c:formatCode>
                <c:ptCount val="19"/>
                <c:pt idx="0">
                  <c:v>-1</c:v>
                </c:pt>
                <c:pt idx="1">
                  <c:v>3.7509017081163703E-3</c:v>
                </c:pt>
                <c:pt idx="2">
                  <c:v>3.4544664166527403E-3</c:v>
                </c:pt>
                <c:pt idx="3">
                  <c:v>2.3624944289484949E-3</c:v>
                </c:pt>
                <c:pt idx="4">
                  <c:v>1.1665741267627276E-3</c:v>
                </c:pt>
                <c:pt idx="5">
                  <c:v>-2.354368579184688E-4</c:v>
                </c:pt>
                <c:pt idx="6">
                  <c:v>-1.3342616213412675E-3</c:v>
                </c:pt>
                <c:pt idx="7">
                  <c:v>-1.2291111612256183E-3</c:v>
                </c:pt>
                <c:pt idx="8">
                  <c:v>1.5762657226569933E-4</c:v>
                </c:pt>
                <c:pt idx="9">
                  <c:v>1.5616453765840523E-3</c:v>
                </c:pt>
                <c:pt idx="10">
                  <c:v>3.8537533602415438E-3</c:v>
                </c:pt>
                <c:pt idx="11">
                  <c:v>6.0730160470228584E-3</c:v>
                </c:pt>
                <c:pt idx="12">
                  <c:v>7.7932737189191576E-3</c:v>
                </c:pt>
                <c:pt idx="13">
                  <c:v>8.7072608616952096E-3</c:v>
                </c:pt>
                <c:pt idx="14">
                  <c:v>1.0194769680586007E-2</c:v>
                </c:pt>
                <c:pt idx="15">
                  <c:v>1.0756344466123776E-2</c:v>
                </c:pt>
                <c:pt idx="16">
                  <c:v>1.0621873292066137E-2</c:v>
                </c:pt>
                <c:pt idx="17">
                  <c:v>1.0047160382380274E-2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BB-4DF0-B6DC-59772F60D505}"/>
            </c:ext>
          </c:extLst>
        </c:ser>
        <c:ser>
          <c:idx val="7"/>
          <c:order val="7"/>
          <c:tx>
            <c:strRef>
              <c:f>'20230726'!$B$10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'20230726'!$C$10:$U$10</c:f>
              <c:numCache>
                <c:formatCode>0.00%</c:formatCode>
                <c:ptCount val="19"/>
                <c:pt idx="0">
                  <c:v>-1</c:v>
                </c:pt>
                <c:pt idx="1">
                  <c:v>3.8512817779161558E-3</c:v>
                </c:pt>
                <c:pt idx="2">
                  <c:v>3.2116693720748201E-3</c:v>
                </c:pt>
                <c:pt idx="3">
                  <c:v>1.7217326191117145E-3</c:v>
                </c:pt>
                <c:pt idx="4">
                  <c:v>2.379084402436501E-4</c:v>
                </c:pt>
                <c:pt idx="5">
                  <c:v>-1.260017761692618E-3</c:v>
                </c:pt>
                <c:pt idx="6">
                  <c:v>-2.3531937137084005E-3</c:v>
                </c:pt>
                <c:pt idx="7">
                  <c:v>-2.065820890770642E-3</c:v>
                </c:pt>
                <c:pt idx="8">
                  <c:v>-7.7096272981064219E-4</c:v>
                </c:pt>
                <c:pt idx="9">
                  <c:v>4.7293427711319025E-4</c:v>
                </c:pt>
                <c:pt idx="10">
                  <c:v>2.5794171528929358E-3</c:v>
                </c:pt>
                <c:pt idx="11">
                  <c:v>4.6346242434795546E-3</c:v>
                </c:pt>
                <c:pt idx="12">
                  <c:v>6.2486584357077032E-3</c:v>
                </c:pt>
                <c:pt idx="13">
                  <c:v>7.4780314864511845E-3</c:v>
                </c:pt>
                <c:pt idx="14">
                  <c:v>9.454538958230457E-3</c:v>
                </c:pt>
                <c:pt idx="15">
                  <c:v>1.0307724084599693E-2</c:v>
                </c:pt>
                <c:pt idx="16">
                  <c:v>1.0225490775977879E-2</c:v>
                </c:pt>
                <c:pt idx="17">
                  <c:v>9.7617608242128139E-3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BB-4DF0-B6DC-59772F60D505}"/>
            </c:ext>
          </c:extLst>
        </c:ser>
        <c:ser>
          <c:idx val="8"/>
          <c:order val="8"/>
          <c:tx>
            <c:strRef>
              <c:f>'20230726'!$B$11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'20230726'!$C$11:$U$11</c:f>
              <c:numCache>
                <c:formatCode>0.00%</c:formatCode>
                <c:ptCount val="19"/>
                <c:pt idx="0">
                  <c:v>-0.57953401199680055</c:v>
                </c:pt>
                <c:pt idx="1">
                  <c:v>3.8305979620334839E-3</c:v>
                </c:pt>
                <c:pt idx="2">
                  <c:v>2.9324151241920562E-3</c:v>
                </c:pt>
                <c:pt idx="3">
                  <c:v>1.1195394968181297E-3</c:v>
                </c:pt>
                <c:pt idx="4">
                  <c:v>-4.1155755870875564E-4</c:v>
                </c:pt>
                <c:pt idx="5">
                  <c:v>-1.8532775415421633E-3</c:v>
                </c:pt>
                <c:pt idx="6">
                  <c:v>-2.6526734708176274E-3</c:v>
                </c:pt>
                <c:pt idx="7">
                  <c:v>-2.1945905117821689E-3</c:v>
                </c:pt>
                <c:pt idx="8">
                  <c:v>-1.221079882676578E-3</c:v>
                </c:pt>
                <c:pt idx="9">
                  <c:v>0</c:v>
                </c:pt>
                <c:pt idx="10">
                  <c:v>1.9148488584077403E-3</c:v>
                </c:pt>
                <c:pt idx="11">
                  <c:v>3.5155503280266528E-3</c:v>
                </c:pt>
                <c:pt idx="12">
                  <c:v>4.8248906155911259E-3</c:v>
                </c:pt>
                <c:pt idx="13">
                  <c:v>6.0234007141204814E-3</c:v>
                </c:pt>
                <c:pt idx="14">
                  <c:v>8.3536772763350454E-3</c:v>
                </c:pt>
                <c:pt idx="15">
                  <c:v>9.4329239796173293E-3</c:v>
                </c:pt>
                <c:pt idx="16">
                  <c:v>9.587233284656143E-3</c:v>
                </c:pt>
                <c:pt idx="17">
                  <c:v>9.2748300073094061E-3</c:v>
                </c:pt>
                <c:pt idx="18">
                  <c:v>-0.54813974051119052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BB-4DF0-B6DC-59772F60D505}"/>
            </c:ext>
          </c:extLst>
        </c:ser>
        <c:ser>
          <c:idx val="9"/>
          <c:order val="9"/>
          <c:tx>
            <c:strRef>
              <c:f>'20230726'!$B$12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'20230726'!$C$12:$U$12</c:f>
              <c:numCache>
                <c:formatCode>0.00%</c:formatCode>
                <c:ptCount val="19"/>
                <c:pt idx="0">
                  <c:v>-1</c:v>
                </c:pt>
                <c:pt idx="1">
                  <c:v>3.2880810949549098E-3</c:v>
                </c:pt>
                <c:pt idx="2">
                  <c:v>2.3349160077713923E-3</c:v>
                </c:pt>
                <c:pt idx="3">
                  <c:v>5.6779648026499408E-4</c:v>
                </c:pt>
                <c:pt idx="4">
                  <c:v>-8.6246401748289357E-4</c:v>
                </c:pt>
                <c:pt idx="5">
                  <c:v>-2.0164438045824876E-3</c:v>
                </c:pt>
                <c:pt idx="6">
                  <c:v>-2.7895962217512143E-3</c:v>
                </c:pt>
                <c:pt idx="7">
                  <c:v>-2.2903966084048496E-3</c:v>
                </c:pt>
                <c:pt idx="8">
                  <c:v>-1.4047553685876658E-3</c:v>
                </c:pt>
                <c:pt idx="9">
                  <c:v>-4.2372087187372642E-4</c:v>
                </c:pt>
                <c:pt idx="10">
                  <c:v>1.1737724511506919E-3</c:v>
                </c:pt>
                <c:pt idx="11">
                  <c:v>2.4242712563384331E-3</c:v>
                </c:pt>
                <c:pt idx="12">
                  <c:v>3.3509327605747599E-3</c:v>
                </c:pt>
                <c:pt idx="13">
                  <c:v>4.5300157491716623E-3</c:v>
                </c:pt>
                <c:pt idx="14">
                  <c:v>7.0251935924826254E-3</c:v>
                </c:pt>
                <c:pt idx="15">
                  <c:v>8.3943501734073667E-3</c:v>
                </c:pt>
                <c:pt idx="16">
                  <c:v>8.5552394525836521E-3</c:v>
                </c:pt>
                <c:pt idx="17">
                  <c:v>8.6103835641972298E-3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BB-4DF0-B6DC-59772F60D505}"/>
            </c:ext>
          </c:extLst>
        </c:ser>
        <c:ser>
          <c:idx val="10"/>
          <c:order val="10"/>
          <c:tx>
            <c:strRef>
              <c:f>'20230726'!$B$13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'20230726'!$C$13:$U$13</c:f>
              <c:numCache>
                <c:formatCode>0.00%</c:formatCode>
                <c:ptCount val="19"/>
                <c:pt idx="0">
                  <c:v>-1</c:v>
                </c:pt>
                <c:pt idx="1">
                  <c:v>2.2478923033844825E-3</c:v>
                </c:pt>
                <c:pt idx="2">
                  <c:v>1.3872596938498407E-3</c:v>
                </c:pt>
                <c:pt idx="3">
                  <c:v>-1.5288891813969768E-4</c:v>
                </c:pt>
                <c:pt idx="4">
                  <c:v>-1.2988792562661292E-3</c:v>
                </c:pt>
                <c:pt idx="5">
                  <c:v>-2.0640531365247045E-3</c:v>
                </c:pt>
                <c:pt idx="6">
                  <c:v>-2.5233727960613556E-3</c:v>
                </c:pt>
                <c:pt idx="7">
                  <c:v>-2.6217905131542679E-3</c:v>
                </c:pt>
                <c:pt idx="8">
                  <c:v>-2.3201301620729715E-3</c:v>
                </c:pt>
                <c:pt idx="9">
                  <c:v>-1.3576643596493591E-3</c:v>
                </c:pt>
                <c:pt idx="10">
                  <c:v>2.0708004289658931E-4</c:v>
                </c:pt>
                <c:pt idx="11">
                  <c:v>1.1486892551026172E-3</c:v>
                </c:pt>
                <c:pt idx="12">
                  <c:v>1.5884199424353283E-3</c:v>
                </c:pt>
                <c:pt idx="13">
                  <c:v>2.8205119156044364E-3</c:v>
                </c:pt>
                <c:pt idx="14">
                  <c:v>5.5125033689745803E-3</c:v>
                </c:pt>
                <c:pt idx="15">
                  <c:v>6.9274269618300683E-3</c:v>
                </c:pt>
                <c:pt idx="16">
                  <c:v>7.0650644529063238E-3</c:v>
                </c:pt>
                <c:pt idx="17">
                  <c:v>7.0928156484181323E-3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BB-4DF0-B6DC-59772F60D505}"/>
            </c:ext>
          </c:extLst>
        </c:ser>
        <c:ser>
          <c:idx val="11"/>
          <c:order val="11"/>
          <c:tx>
            <c:strRef>
              <c:f>'20230726'!$B$14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'20230726'!$C$14:$U$14</c:f>
              <c:numCache>
                <c:formatCode>0.00%</c:formatCode>
                <c:ptCount val="19"/>
                <c:pt idx="0">
                  <c:v>-1</c:v>
                </c:pt>
                <c:pt idx="1">
                  <c:v>6.3869215517430575E-4</c:v>
                </c:pt>
                <c:pt idx="2">
                  <c:v>4.1857037802159298E-4</c:v>
                </c:pt>
                <c:pt idx="3">
                  <c:v>-1.0274744192116845E-3</c:v>
                </c:pt>
                <c:pt idx="4">
                  <c:v>-1.9908168240492467E-3</c:v>
                </c:pt>
                <c:pt idx="5">
                  <c:v>-2.4903419806157887E-3</c:v>
                </c:pt>
                <c:pt idx="6">
                  <c:v>-2.755308700355015E-3</c:v>
                </c:pt>
                <c:pt idx="7">
                  <c:v>-2.7167181886855892E-3</c:v>
                </c:pt>
                <c:pt idx="8">
                  <c:v>-2.7246530773426597E-3</c:v>
                </c:pt>
                <c:pt idx="9">
                  <c:v>-2.4885542209206178E-3</c:v>
                </c:pt>
                <c:pt idx="10">
                  <c:v>-1.4134486456402794E-3</c:v>
                </c:pt>
                <c:pt idx="11">
                  <c:v>-5.1335801540807076E-4</c:v>
                </c:pt>
                <c:pt idx="12">
                  <c:v>-2.8916058263292964E-4</c:v>
                </c:pt>
                <c:pt idx="13">
                  <c:v>1.3610798354454173E-3</c:v>
                </c:pt>
                <c:pt idx="14">
                  <c:v>4.0000077439274707E-3</c:v>
                </c:pt>
                <c:pt idx="15">
                  <c:v>5.3739983688701832E-3</c:v>
                </c:pt>
                <c:pt idx="16">
                  <c:v>5.6589759939254967E-3</c:v>
                </c:pt>
                <c:pt idx="17">
                  <c:v>5.4524597409633078E-3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6BB-4DF0-B6DC-59772F60D505}"/>
            </c:ext>
          </c:extLst>
        </c:ser>
        <c:ser>
          <c:idx val="12"/>
          <c:order val="12"/>
          <c:tx>
            <c:strRef>
              <c:f>'20230726'!$B$15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'20230726'!$C$15:$U$15</c:f>
              <c:numCache>
                <c:formatCode>0.00%</c:formatCode>
                <c:ptCount val="19"/>
                <c:pt idx="0">
                  <c:v>-1</c:v>
                </c:pt>
                <c:pt idx="1">
                  <c:v>-3.1565150758687814E-2</c:v>
                </c:pt>
                <c:pt idx="2">
                  <c:v>-8.2116367677385665E-4</c:v>
                </c:pt>
                <c:pt idx="3">
                  <c:v>-1.9230438179054709E-3</c:v>
                </c:pt>
                <c:pt idx="4">
                  <c:v>-2.7131735868079058E-3</c:v>
                </c:pt>
                <c:pt idx="5">
                  <c:v>-2.9489905482626443E-3</c:v>
                </c:pt>
                <c:pt idx="6">
                  <c:v>-3.2650457294426663E-3</c:v>
                </c:pt>
                <c:pt idx="7">
                  <c:v>-3.2759723421062381E-3</c:v>
                </c:pt>
                <c:pt idx="8">
                  <c:v>-3.7361158624179495E-3</c:v>
                </c:pt>
                <c:pt idx="9">
                  <c:v>-3.9686592048990901E-3</c:v>
                </c:pt>
                <c:pt idx="10">
                  <c:v>-3.4019575683128279E-3</c:v>
                </c:pt>
                <c:pt idx="11">
                  <c:v>-2.2025690486923198E-3</c:v>
                </c:pt>
                <c:pt idx="12">
                  <c:v>-1.6697639179027695E-3</c:v>
                </c:pt>
                <c:pt idx="13">
                  <c:v>1.6985535780998076E-4</c:v>
                </c:pt>
                <c:pt idx="14">
                  <c:v>2.6238292503040833E-3</c:v>
                </c:pt>
                <c:pt idx="15">
                  <c:v>3.807584420647677E-3</c:v>
                </c:pt>
                <c:pt idx="16">
                  <c:v>3.9249181993775304E-3</c:v>
                </c:pt>
                <c:pt idx="17">
                  <c:v>7.9201391848936903E-4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6BB-4DF0-B6DC-59772F60D505}"/>
            </c:ext>
          </c:extLst>
        </c:ser>
        <c:ser>
          <c:idx val="13"/>
          <c:order val="13"/>
          <c:tx>
            <c:strRef>
              <c:f>'20230726'!$B$16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-2.5655406457983265E-3</c:v>
                </c:pt>
                <c:pt idx="3">
                  <c:v>-3.0433526151825686E-3</c:v>
                </c:pt>
                <c:pt idx="4">
                  <c:v>-3.3581292662853146E-3</c:v>
                </c:pt>
                <c:pt idx="5">
                  <c:v>-3.5922239404246061E-3</c:v>
                </c:pt>
                <c:pt idx="6">
                  <c:v>-3.692494889592E-3</c:v>
                </c:pt>
                <c:pt idx="7">
                  <c:v>-4.0493848301156252E-3</c:v>
                </c:pt>
                <c:pt idx="8">
                  <c:v>-4.7837084889007023E-3</c:v>
                </c:pt>
                <c:pt idx="9">
                  <c:v>-5.3460307507707952E-3</c:v>
                </c:pt>
                <c:pt idx="10">
                  <c:v>-4.5973559101400727E-3</c:v>
                </c:pt>
                <c:pt idx="11">
                  <c:v>-3.1286867684434802E-3</c:v>
                </c:pt>
                <c:pt idx="12">
                  <c:v>-1.9324318296515199E-3</c:v>
                </c:pt>
                <c:pt idx="13">
                  <c:v>-3.9062458404864219E-4</c:v>
                </c:pt>
                <c:pt idx="14">
                  <c:v>1.3687219170721726E-3</c:v>
                </c:pt>
                <c:pt idx="15">
                  <c:v>2.1595664261170699E-3</c:v>
                </c:pt>
                <c:pt idx="16">
                  <c:v>2.1343522853099605E-3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BB-4DF0-B6DC-59772F60D505}"/>
            </c:ext>
          </c:extLst>
        </c:ser>
        <c:ser>
          <c:idx val="14"/>
          <c:order val="14"/>
          <c:tx>
            <c:strRef>
              <c:f>'20230726'!$B$17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-4.215750146364221E-3</c:v>
                </c:pt>
                <c:pt idx="4">
                  <c:v>-4.0603769151587137E-3</c:v>
                </c:pt>
                <c:pt idx="5">
                  <c:v>-3.7428249626370465E-3</c:v>
                </c:pt>
                <c:pt idx="6">
                  <c:v>-3.6210045072358359E-3</c:v>
                </c:pt>
                <c:pt idx="7">
                  <c:v>-4.0037160267540513E-3</c:v>
                </c:pt>
                <c:pt idx="8">
                  <c:v>-4.5480442963312289E-3</c:v>
                </c:pt>
                <c:pt idx="9">
                  <c:v>-4.8986252456214669E-3</c:v>
                </c:pt>
                <c:pt idx="10">
                  <c:v>-4.3027629386877056E-3</c:v>
                </c:pt>
                <c:pt idx="11">
                  <c:v>-3.1823359273924082E-3</c:v>
                </c:pt>
                <c:pt idx="12">
                  <c:v>-1.8985571479814521E-3</c:v>
                </c:pt>
                <c:pt idx="13">
                  <c:v>-8.1173201677493389E-4</c:v>
                </c:pt>
                <c:pt idx="14">
                  <c:v>1.1045008549884814E-4</c:v>
                </c:pt>
                <c:pt idx="15">
                  <c:v>4.5643523748533792E-4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BB-4DF0-B6DC-59772F60D505}"/>
            </c:ext>
          </c:extLst>
        </c:ser>
        <c:ser>
          <c:idx val="15"/>
          <c:order val="15"/>
          <c:tx>
            <c:strRef>
              <c:f>'20230726'!$B$18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-5.0553733967958073E-3</c:v>
                </c:pt>
                <c:pt idx="5">
                  <c:v>-3.7857093711938898E-3</c:v>
                </c:pt>
                <c:pt idx="6">
                  <c:v>-3.2351703189522911E-3</c:v>
                </c:pt>
                <c:pt idx="7">
                  <c:v>-3.6515837458056619E-3</c:v>
                </c:pt>
                <c:pt idx="8">
                  <c:v>-3.7519965517953092E-3</c:v>
                </c:pt>
                <c:pt idx="9">
                  <c:v>-3.4158977291097515E-3</c:v>
                </c:pt>
                <c:pt idx="10">
                  <c:v>-3.2396042539845522E-3</c:v>
                </c:pt>
                <c:pt idx="11">
                  <c:v>-2.8252713938568749E-3</c:v>
                </c:pt>
                <c:pt idx="12">
                  <c:v>-1.9382315912668049E-3</c:v>
                </c:pt>
                <c:pt idx="13">
                  <c:v>-1.1332523229638416E-3</c:v>
                </c:pt>
                <c:pt idx="14">
                  <c:v>-1.0426931100852642E-3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6BB-4DF0-B6DC-59772F60D505}"/>
            </c:ext>
          </c:extLst>
        </c:ser>
        <c:ser>
          <c:idx val="16"/>
          <c:order val="16"/>
          <c:tx>
            <c:strRef>
              <c:f>'20230726'!$B$20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-0.49905078553438076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6BB-4DF0-B6DC-59772F60D505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59685656"/>
        <c:axId val="1"/>
        <c:axId val="2"/>
      </c:surfaceChart>
      <c:catAx>
        <c:axId val="359685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59685656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'20230726'!$B$2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-0.59928318056373553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8-446B-BF04-A62299ABD398}"/>
            </c:ext>
          </c:extLst>
        </c:ser>
        <c:ser>
          <c:idx val="1"/>
          <c:order val="1"/>
          <c:tx>
            <c:strRef>
              <c:f>'20230726'!$B$4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8.5331788980545307E-3</c:v>
                </c:pt>
                <c:pt idx="5">
                  <c:v>9.513238583785142E-3</c:v>
                </c:pt>
                <c:pt idx="6">
                  <c:v>1.0477795864997459E-2</c:v>
                </c:pt>
                <c:pt idx="7">
                  <c:v>1.1001636735830517E-2</c:v>
                </c:pt>
                <c:pt idx="8">
                  <c:v>1.1603102387241012E-2</c:v>
                </c:pt>
                <c:pt idx="9">
                  <c:v>1.1649953330787685E-2</c:v>
                </c:pt>
                <c:pt idx="10">
                  <c:v>1.2105240982954988E-2</c:v>
                </c:pt>
                <c:pt idx="11">
                  <c:v>1.2424222415761995E-2</c:v>
                </c:pt>
                <c:pt idx="12">
                  <c:v>1.2762510925805636E-2</c:v>
                </c:pt>
                <c:pt idx="13">
                  <c:v>1.2222432904862589E-2</c:v>
                </c:pt>
                <c:pt idx="14">
                  <c:v>1.2002411154956252E-2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18-446B-BF04-A62299ABD398}"/>
            </c:ext>
          </c:extLst>
        </c:ser>
        <c:ser>
          <c:idx val="2"/>
          <c:order val="2"/>
          <c:tx>
            <c:strRef>
              <c:f>'20230726'!$B$5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7.0921754740409957E-3</c:v>
                </c:pt>
                <c:pt idx="4">
                  <c:v>7.5164692292351383E-3</c:v>
                </c:pt>
                <c:pt idx="5">
                  <c:v>8.0288524336598801E-3</c:v>
                </c:pt>
                <c:pt idx="6">
                  <c:v>8.8915219616671343E-3</c:v>
                </c:pt>
                <c:pt idx="7">
                  <c:v>9.3936496453178933E-3</c:v>
                </c:pt>
                <c:pt idx="8">
                  <c:v>1.0127658672946013E-2</c:v>
                </c:pt>
                <c:pt idx="9">
                  <c:v>1.030128596728468E-2</c:v>
                </c:pt>
                <c:pt idx="10">
                  <c:v>1.1203697229633802E-2</c:v>
                </c:pt>
                <c:pt idx="11">
                  <c:v>1.1862551240332463E-2</c:v>
                </c:pt>
                <c:pt idx="12">
                  <c:v>1.2551009678617208E-2</c:v>
                </c:pt>
                <c:pt idx="13">
                  <c:v>1.2313068502183902E-2</c:v>
                </c:pt>
                <c:pt idx="14">
                  <c:v>1.2559215550178363E-2</c:v>
                </c:pt>
                <c:pt idx="15">
                  <c:v>1.18204470442976E-2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18-446B-BF04-A62299ABD398}"/>
            </c:ext>
          </c:extLst>
        </c:ser>
        <c:ser>
          <c:idx val="3"/>
          <c:order val="3"/>
          <c:tx>
            <c:strRef>
              <c:f>'20230726'!$B$6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5.8452649189840193E-3</c:v>
                </c:pt>
                <c:pt idx="3">
                  <c:v>5.7076165158445446E-3</c:v>
                </c:pt>
                <c:pt idx="4">
                  <c:v>5.6689914493082607E-3</c:v>
                </c:pt>
                <c:pt idx="5">
                  <c:v>5.9427387426060543E-3</c:v>
                </c:pt>
                <c:pt idx="6">
                  <c:v>6.5480418029249601E-3</c:v>
                </c:pt>
                <c:pt idx="7">
                  <c:v>6.8564458090922117E-3</c:v>
                </c:pt>
                <c:pt idx="8">
                  <c:v>7.7847641282644681E-3</c:v>
                </c:pt>
                <c:pt idx="9">
                  <c:v>8.3213848438357871E-3</c:v>
                </c:pt>
                <c:pt idx="10">
                  <c:v>9.697932528932432E-3</c:v>
                </c:pt>
                <c:pt idx="11">
                  <c:v>1.078164590343684E-2</c:v>
                </c:pt>
                <c:pt idx="12">
                  <c:v>1.1721380059441741E-2</c:v>
                </c:pt>
                <c:pt idx="13">
                  <c:v>1.1832035655464951E-2</c:v>
                </c:pt>
                <c:pt idx="14">
                  <c:v>1.2267636126859141E-2</c:v>
                </c:pt>
                <c:pt idx="15">
                  <c:v>1.2057413409747782E-2</c:v>
                </c:pt>
                <c:pt idx="16">
                  <c:v>1.0780280076853816E-2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18-446B-BF04-A62299ABD398}"/>
            </c:ext>
          </c:extLst>
        </c:ser>
        <c:ser>
          <c:idx val="4"/>
          <c:order val="4"/>
          <c:tx>
            <c:strRef>
              <c:f>'20230726'!$B$7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'20230726'!$C$7:$U$7</c:f>
              <c:numCache>
                <c:formatCode>0.00%</c:formatCode>
                <c:ptCount val="19"/>
                <c:pt idx="0">
                  <c:v>-1</c:v>
                </c:pt>
                <c:pt idx="1">
                  <c:v>-1.4063938148839683E-2</c:v>
                </c:pt>
                <c:pt idx="2">
                  <c:v>4.8201093132122508E-3</c:v>
                </c:pt>
                <c:pt idx="3">
                  <c:v>4.2142861112120242E-3</c:v>
                </c:pt>
                <c:pt idx="4">
                  <c:v>3.8277590069122477E-3</c:v>
                </c:pt>
                <c:pt idx="5">
                  <c:v>3.6031614651516031E-3</c:v>
                </c:pt>
                <c:pt idx="6">
                  <c:v>3.3092304922028096E-3</c:v>
                </c:pt>
                <c:pt idx="7">
                  <c:v>3.8112381431577515E-3</c:v>
                </c:pt>
                <c:pt idx="8">
                  <c:v>4.9134329154463252E-3</c:v>
                </c:pt>
                <c:pt idx="9">
                  <c:v>6.0234661864999994E-3</c:v>
                </c:pt>
                <c:pt idx="10">
                  <c:v>7.8289379789616004E-3</c:v>
                </c:pt>
                <c:pt idx="11">
                  <c:v>9.3087283317831136E-3</c:v>
                </c:pt>
                <c:pt idx="12">
                  <c:v>1.0435953558480666E-2</c:v>
                </c:pt>
                <c:pt idx="13">
                  <c:v>1.0900476453508546E-2</c:v>
                </c:pt>
                <c:pt idx="14">
                  <c:v>1.173779180256364E-2</c:v>
                </c:pt>
                <c:pt idx="15">
                  <c:v>1.1709378608548258E-2</c:v>
                </c:pt>
                <c:pt idx="16">
                  <c:v>1.1131013795029525E-2</c:v>
                </c:pt>
                <c:pt idx="17">
                  <c:v>7.5605867009381474E-4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18-446B-BF04-A62299ABD398}"/>
            </c:ext>
          </c:extLst>
        </c:ser>
        <c:ser>
          <c:idx val="5"/>
          <c:order val="5"/>
          <c:tx>
            <c:strRef>
              <c:f>'20230726'!$B$8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'20230726'!$C$8:$U$8</c:f>
              <c:numCache>
                <c:formatCode>0.00%</c:formatCode>
                <c:ptCount val="19"/>
                <c:pt idx="0">
                  <c:v>-1</c:v>
                </c:pt>
                <c:pt idx="1">
                  <c:v>3.9700359435451259E-3</c:v>
                </c:pt>
                <c:pt idx="2">
                  <c:v>3.915217375151726E-3</c:v>
                </c:pt>
                <c:pt idx="3">
                  <c:v>3.0643947104752804E-3</c:v>
                </c:pt>
                <c:pt idx="4">
                  <c:v>2.3128136236666005E-3</c:v>
                </c:pt>
                <c:pt idx="5">
                  <c:v>1.3613289942228587E-3</c:v>
                </c:pt>
                <c:pt idx="6">
                  <c:v>6.033097900991673E-4</c:v>
                </c:pt>
                <c:pt idx="7">
                  <c:v>7.6426454165497051E-4</c:v>
                </c:pt>
                <c:pt idx="8">
                  <c:v>2.1547742116747692E-3</c:v>
                </c:pt>
                <c:pt idx="9">
                  <c:v>3.6146846039392306E-3</c:v>
                </c:pt>
                <c:pt idx="10">
                  <c:v>5.7901644556233155E-3</c:v>
                </c:pt>
                <c:pt idx="11">
                  <c:v>7.6588771106270515E-3</c:v>
                </c:pt>
                <c:pt idx="12">
                  <c:v>9.1125530774236584E-3</c:v>
                </c:pt>
                <c:pt idx="13">
                  <c:v>9.7844815585680991E-3</c:v>
                </c:pt>
                <c:pt idx="14">
                  <c:v>1.0979532533048522E-2</c:v>
                </c:pt>
                <c:pt idx="15">
                  <c:v>1.1257084499064866E-2</c:v>
                </c:pt>
                <c:pt idx="16">
                  <c:v>1.1002578810623985E-2</c:v>
                </c:pt>
                <c:pt idx="17">
                  <c:v>1.012561084241018E-2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18-446B-BF04-A62299ABD398}"/>
            </c:ext>
          </c:extLst>
        </c:ser>
        <c:ser>
          <c:idx val="6"/>
          <c:order val="6"/>
          <c:tx>
            <c:strRef>
              <c:f>'20230726'!$B$9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'20230726'!$C$9:$U$9</c:f>
              <c:numCache>
                <c:formatCode>0.00%</c:formatCode>
                <c:ptCount val="19"/>
                <c:pt idx="0">
                  <c:v>-1</c:v>
                </c:pt>
                <c:pt idx="1">
                  <c:v>3.7509017081163703E-3</c:v>
                </c:pt>
                <c:pt idx="2">
                  <c:v>3.4544664166527403E-3</c:v>
                </c:pt>
                <c:pt idx="3">
                  <c:v>2.3624944289484949E-3</c:v>
                </c:pt>
                <c:pt idx="4">
                  <c:v>1.1665741267627276E-3</c:v>
                </c:pt>
                <c:pt idx="5">
                  <c:v>-2.354368579184688E-4</c:v>
                </c:pt>
                <c:pt idx="6">
                  <c:v>-1.3342616213412675E-3</c:v>
                </c:pt>
                <c:pt idx="7">
                  <c:v>-1.2291111612256183E-3</c:v>
                </c:pt>
                <c:pt idx="8">
                  <c:v>1.5762657226569933E-4</c:v>
                </c:pt>
                <c:pt idx="9">
                  <c:v>1.5616453765840523E-3</c:v>
                </c:pt>
                <c:pt idx="10">
                  <c:v>3.8537533602415438E-3</c:v>
                </c:pt>
                <c:pt idx="11">
                  <c:v>6.0730160470228584E-3</c:v>
                </c:pt>
                <c:pt idx="12">
                  <c:v>7.7932737189191576E-3</c:v>
                </c:pt>
                <c:pt idx="13">
                  <c:v>8.7072608616952096E-3</c:v>
                </c:pt>
                <c:pt idx="14">
                  <c:v>1.0194769680586007E-2</c:v>
                </c:pt>
                <c:pt idx="15">
                  <c:v>1.0756344466123776E-2</c:v>
                </c:pt>
                <c:pt idx="16">
                  <c:v>1.0621873292066137E-2</c:v>
                </c:pt>
                <c:pt idx="17">
                  <c:v>1.0047160382380274E-2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18-446B-BF04-A62299ABD398}"/>
            </c:ext>
          </c:extLst>
        </c:ser>
        <c:ser>
          <c:idx val="7"/>
          <c:order val="7"/>
          <c:tx>
            <c:strRef>
              <c:f>'20230726'!$B$10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'20230726'!$C$10:$U$10</c:f>
              <c:numCache>
                <c:formatCode>0.00%</c:formatCode>
                <c:ptCount val="19"/>
                <c:pt idx="0">
                  <c:v>-1</c:v>
                </c:pt>
                <c:pt idx="1">
                  <c:v>3.8512817779161558E-3</c:v>
                </c:pt>
                <c:pt idx="2">
                  <c:v>3.2116693720748201E-3</c:v>
                </c:pt>
                <c:pt idx="3">
                  <c:v>1.7217326191117145E-3</c:v>
                </c:pt>
                <c:pt idx="4">
                  <c:v>2.379084402436501E-4</c:v>
                </c:pt>
                <c:pt idx="5">
                  <c:v>-1.260017761692618E-3</c:v>
                </c:pt>
                <c:pt idx="6">
                  <c:v>-2.3531937137084005E-3</c:v>
                </c:pt>
                <c:pt idx="7">
                  <c:v>-2.065820890770642E-3</c:v>
                </c:pt>
                <c:pt idx="8">
                  <c:v>-7.7096272981064219E-4</c:v>
                </c:pt>
                <c:pt idx="9">
                  <c:v>4.7293427711319025E-4</c:v>
                </c:pt>
                <c:pt idx="10">
                  <c:v>2.5794171528929358E-3</c:v>
                </c:pt>
                <c:pt idx="11">
                  <c:v>4.6346242434795546E-3</c:v>
                </c:pt>
                <c:pt idx="12">
                  <c:v>6.2486584357077032E-3</c:v>
                </c:pt>
                <c:pt idx="13">
                  <c:v>7.4780314864511845E-3</c:v>
                </c:pt>
                <c:pt idx="14">
                  <c:v>9.454538958230457E-3</c:v>
                </c:pt>
                <c:pt idx="15">
                  <c:v>1.0307724084599693E-2</c:v>
                </c:pt>
                <c:pt idx="16">
                  <c:v>1.0225490775977879E-2</c:v>
                </c:pt>
                <c:pt idx="17">
                  <c:v>9.7617608242128139E-3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18-446B-BF04-A62299ABD398}"/>
            </c:ext>
          </c:extLst>
        </c:ser>
        <c:ser>
          <c:idx val="8"/>
          <c:order val="8"/>
          <c:tx>
            <c:strRef>
              <c:f>'20230726'!$B$11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'20230726'!$C$11:$U$11</c:f>
              <c:numCache>
                <c:formatCode>0.00%</c:formatCode>
                <c:ptCount val="19"/>
                <c:pt idx="0">
                  <c:v>-0.57953401199680055</c:v>
                </c:pt>
                <c:pt idx="1">
                  <c:v>3.8305979620334839E-3</c:v>
                </c:pt>
                <c:pt idx="2">
                  <c:v>2.9324151241920562E-3</c:v>
                </c:pt>
                <c:pt idx="3">
                  <c:v>1.1195394968181297E-3</c:v>
                </c:pt>
                <c:pt idx="4">
                  <c:v>-4.1155755870875564E-4</c:v>
                </c:pt>
                <c:pt idx="5">
                  <c:v>-1.8532775415421633E-3</c:v>
                </c:pt>
                <c:pt idx="6">
                  <c:v>-2.6526734708176274E-3</c:v>
                </c:pt>
                <c:pt idx="7">
                  <c:v>-2.1945905117821689E-3</c:v>
                </c:pt>
                <c:pt idx="8">
                  <c:v>-1.221079882676578E-3</c:v>
                </c:pt>
                <c:pt idx="9">
                  <c:v>0</c:v>
                </c:pt>
                <c:pt idx="10">
                  <c:v>1.9148488584077403E-3</c:v>
                </c:pt>
                <c:pt idx="11">
                  <c:v>3.5155503280266528E-3</c:v>
                </c:pt>
                <c:pt idx="12">
                  <c:v>4.8248906155911259E-3</c:v>
                </c:pt>
                <c:pt idx="13">
                  <c:v>6.0234007141204814E-3</c:v>
                </c:pt>
                <c:pt idx="14">
                  <c:v>8.3536772763350454E-3</c:v>
                </c:pt>
                <c:pt idx="15">
                  <c:v>9.4329239796173293E-3</c:v>
                </c:pt>
                <c:pt idx="16">
                  <c:v>9.587233284656143E-3</c:v>
                </c:pt>
                <c:pt idx="17">
                  <c:v>9.2748300073094061E-3</c:v>
                </c:pt>
                <c:pt idx="18">
                  <c:v>-0.54813974051119052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18-446B-BF04-A62299ABD398}"/>
            </c:ext>
          </c:extLst>
        </c:ser>
        <c:ser>
          <c:idx val="9"/>
          <c:order val="9"/>
          <c:tx>
            <c:strRef>
              <c:f>'20230726'!$B$12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'20230726'!$C$12:$U$12</c:f>
              <c:numCache>
                <c:formatCode>0.00%</c:formatCode>
                <c:ptCount val="19"/>
                <c:pt idx="0">
                  <c:v>-1</c:v>
                </c:pt>
                <c:pt idx="1">
                  <c:v>3.2880810949549098E-3</c:v>
                </c:pt>
                <c:pt idx="2">
                  <c:v>2.3349160077713923E-3</c:v>
                </c:pt>
                <c:pt idx="3">
                  <c:v>5.6779648026499408E-4</c:v>
                </c:pt>
                <c:pt idx="4">
                  <c:v>-8.6246401748289357E-4</c:v>
                </c:pt>
                <c:pt idx="5">
                  <c:v>-2.0164438045824876E-3</c:v>
                </c:pt>
                <c:pt idx="6">
                  <c:v>-2.7895962217512143E-3</c:v>
                </c:pt>
                <c:pt idx="7">
                  <c:v>-2.2903966084048496E-3</c:v>
                </c:pt>
                <c:pt idx="8">
                  <c:v>-1.4047553685876658E-3</c:v>
                </c:pt>
                <c:pt idx="9">
                  <c:v>-4.2372087187372642E-4</c:v>
                </c:pt>
                <c:pt idx="10">
                  <c:v>1.1737724511506919E-3</c:v>
                </c:pt>
                <c:pt idx="11">
                  <c:v>2.4242712563384331E-3</c:v>
                </c:pt>
                <c:pt idx="12">
                  <c:v>3.3509327605747599E-3</c:v>
                </c:pt>
                <c:pt idx="13">
                  <c:v>4.5300157491716623E-3</c:v>
                </c:pt>
                <c:pt idx="14">
                  <c:v>7.0251935924826254E-3</c:v>
                </c:pt>
                <c:pt idx="15">
                  <c:v>8.3943501734073667E-3</c:v>
                </c:pt>
                <c:pt idx="16">
                  <c:v>8.5552394525836521E-3</c:v>
                </c:pt>
                <c:pt idx="17">
                  <c:v>8.6103835641972298E-3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18-446B-BF04-A62299ABD398}"/>
            </c:ext>
          </c:extLst>
        </c:ser>
        <c:ser>
          <c:idx val="10"/>
          <c:order val="10"/>
          <c:tx>
            <c:strRef>
              <c:f>'20230726'!$B$13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'20230726'!$C$13:$U$13</c:f>
              <c:numCache>
                <c:formatCode>0.00%</c:formatCode>
                <c:ptCount val="19"/>
                <c:pt idx="0">
                  <c:v>-1</c:v>
                </c:pt>
                <c:pt idx="1">
                  <c:v>2.2478923033844825E-3</c:v>
                </c:pt>
                <c:pt idx="2">
                  <c:v>1.3872596938498407E-3</c:v>
                </c:pt>
                <c:pt idx="3">
                  <c:v>-1.5288891813969768E-4</c:v>
                </c:pt>
                <c:pt idx="4">
                  <c:v>-1.2988792562661292E-3</c:v>
                </c:pt>
                <c:pt idx="5">
                  <c:v>-2.0640531365247045E-3</c:v>
                </c:pt>
                <c:pt idx="6">
                  <c:v>-2.5233727960613556E-3</c:v>
                </c:pt>
                <c:pt idx="7">
                  <c:v>-2.6217905131542679E-3</c:v>
                </c:pt>
                <c:pt idx="8">
                  <c:v>-2.3201301620729715E-3</c:v>
                </c:pt>
                <c:pt idx="9">
                  <c:v>-1.3576643596493591E-3</c:v>
                </c:pt>
                <c:pt idx="10">
                  <c:v>2.0708004289658931E-4</c:v>
                </c:pt>
                <c:pt idx="11">
                  <c:v>1.1486892551026172E-3</c:v>
                </c:pt>
                <c:pt idx="12">
                  <c:v>1.5884199424353283E-3</c:v>
                </c:pt>
                <c:pt idx="13">
                  <c:v>2.8205119156044364E-3</c:v>
                </c:pt>
                <c:pt idx="14">
                  <c:v>5.5125033689745803E-3</c:v>
                </c:pt>
                <c:pt idx="15">
                  <c:v>6.9274269618300683E-3</c:v>
                </c:pt>
                <c:pt idx="16">
                  <c:v>7.0650644529063238E-3</c:v>
                </c:pt>
                <c:pt idx="17">
                  <c:v>7.0928156484181323E-3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18-446B-BF04-A62299ABD398}"/>
            </c:ext>
          </c:extLst>
        </c:ser>
        <c:ser>
          <c:idx val="11"/>
          <c:order val="11"/>
          <c:tx>
            <c:strRef>
              <c:f>'20230726'!$B$14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'20230726'!$C$14:$U$14</c:f>
              <c:numCache>
                <c:formatCode>0.00%</c:formatCode>
                <c:ptCount val="19"/>
                <c:pt idx="0">
                  <c:v>-1</c:v>
                </c:pt>
                <c:pt idx="1">
                  <c:v>6.3869215517430575E-4</c:v>
                </c:pt>
                <c:pt idx="2">
                  <c:v>4.1857037802159298E-4</c:v>
                </c:pt>
                <c:pt idx="3">
                  <c:v>-1.0274744192116845E-3</c:v>
                </c:pt>
                <c:pt idx="4">
                  <c:v>-1.9908168240492467E-3</c:v>
                </c:pt>
                <c:pt idx="5">
                  <c:v>-2.4903419806157887E-3</c:v>
                </c:pt>
                <c:pt idx="6">
                  <c:v>-2.755308700355015E-3</c:v>
                </c:pt>
                <c:pt idx="7">
                  <c:v>-2.7167181886855892E-3</c:v>
                </c:pt>
                <c:pt idx="8">
                  <c:v>-2.7246530773426597E-3</c:v>
                </c:pt>
                <c:pt idx="9">
                  <c:v>-2.4885542209206178E-3</c:v>
                </c:pt>
                <c:pt idx="10">
                  <c:v>-1.4134486456402794E-3</c:v>
                </c:pt>
                <c:pt idx="11">
                  <c:v>-5.1335801540807076E-4</c:v>
                </c:pt>
                <c:pt idx="12">
                  <c:v>-2.8916058263292964E-4</c:v>
                </c:pt>
                <c:pt idx="13">
                  <c:v>1.3610798354454173E-3</c:v>
                </c:pt>
                <c:pt idx="14">
                  <c:v>4.0000077439274707E-3</c:v>
                </c:pt>
                <c:pt idx="15">
                  <c:v>5.3739983688701832E-3</c:v>
                </c:pt>
                <c:pt idx="16">
                  <c:v>5.6589759939254967E-3</c:v>
                </c:pt>
                <c:pt idx="17">
                  <c:v>5.4524597409633078E-3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F18-446B-BF04-A62299ABD398}"/>
            </c:ext>
          </c:extLst>
        </c:ser>
        <c:ser>
          <c:idx val="12"/>
          <c:order val="12"/>
          <c:tx>
            <c:strRef>
              <c:f>'20230726'!$B$15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'20230726'!$C$15:$U$15</c:f>
              <c:numCache>
                <c:formatCode>0.00%</c:formatCode>
                <c:ptCount val="19"/>
                <c:pt idx="0">
                  <c:v>-1</c:v>
                </c:pt>
                <c:pt idx="1">
                  <c:v>-3.1565150758687814E-2</c:v>
                </c:pt>
                <c:pt idx="2">
                  <c:v>-8.2116367677385665E-4</c:v>
                </c:pt>
                <c:pt idx="3">
                  <c:v>-1.9230438179054709E-3</c:v>
                </c:pt>
                <c:pt idx="4">
                  <c:v>-2.7131735868079058E-3</c:v>
                </c:pt>
                <c:pt idx="5">
                  <c:v>-2.9489905482626443E-3</c:v>
                </c:pt>
                <c:pt idx="6">
                  <c:v>-3.2650457294426663E-3</c:v>
                </c:pt>
                <c:pt idx="7">
                  <c:v>-3.2759723421062381E-3</c:v>
                </c:pt>
                <c:pt idx="8">
                  <c:v>-3.7361158624179495E-3</c:v>
                </c:pt>
                <c:pt idx="9">
                  <c:v>-3.9686592048990901E-3</c:v>
                </c:pt>
                <c:pt idx="10">
                  <c:v>-3.4019575683128279E-3</c:v>
                </c:pt>
                <c:pt idx="11">
                  <c:v>-2.2025690486923198E-3</c:v>
                </c:pt>
                <c:pt idx="12">
                  <c:v>-1.6697639179027695E-3</c:v>
                </c:pt>
                <c:pt idx="13">
                  <c:v>1.6985535780998076E-4</c:v>
                </c:pt>
                <c:pt idx="14">
                  <c:v>2.6238292503040833E-3</c:v>
                </c:pt>
                <c:pt idx="15">
                  <c:v>3.807584420647677E-3</c:v>
                </c:pt>
                <c:pt idx="16">
                  <c:v>3.9249181993775304E-3</c:v>
                </c:pt>
                <c:pt idx="17">
                  <c:v>7.9201391848936903E-4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F18-446B-BF04-A62299ABD398}"/>
            </c:ext>
          </c:extLst>
        </c:ser>
        <c:ser>
          <c:idx val="13"/>
          <c:order val="13"/>
          <c:tx>
            <c:strRef>
              <c:f>'20230726'!$B$16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-2.5655406457983265E-3</c:v>
                </c:pt>
                <c:pt idx="3">
                  <c:v>-3.0433526151825686E-3</c:v>
                </c:pt>
                <c:pt idx="4">
                  <c:v>-3.3581292662853146E-3</c:v>
                </c:pt>
                <c:pt idx="5">
                  <c:v>-3.5922239404246061E-3</c:v>
                </c:pt>
                <c:pt idx="6">
                  <c:v>-3.692494889592E-3</c:v>
                </c:pt>
                <c:pt idx="7">
                  <c:v>-4.0493848301156252E-3</c:v>
                </c:pt>
                <c:pt idx="8">
                  <c:v>-4.7837084889007023E-3</c:v>
                </c:pt>
                <c:pt idx="9">
                  <c:v>-5.3460307507707952E-3</c:v>
                </c:pt>
                <c:pt idx="10">
                  <c:v>-4.5973559101400727E-3</c:v>
                </c:pt>
                <c:pt idx="11">
                  <c:v>-3.1286867684434802E-3</c:v>
                </c:pt>
                <c:pt idx="12">
                  <c:v>-1.9324318296515199E-3</c:v>
                </c:pt>
                <c:pt idx="13">
                  <c:v>-3.9062458404864219E-4</c:v>
                </c:pt>
                <c:pt idx="14">
                  <c:v>1.3687219170721726E-3</c:v>
                </c:pt>
                <c:pt idx="15">
                  <c:v>2.1595664261170699E-3</c:v>
                </c:pt>
                <c:pt idx="16">
                  <c:v>2.1343522853099605E-3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F18-446B-BF04-A62299ABD398}"/>
            </c:ext>
          </c:extLst>
        </c:ser>
        <c:ser>
          <c:idx val="14"/>
          <c:order val="14"/>
          <c:tx>
            <c:strRef>
              <c:f>'20230726'!$B$17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-4.215750146364221E-3</c:v>
                </c:pt>
                <c:pt idx="4">
                  <c:v>-4.0603769151587137E-3</c:v>
                </c:pt>
                <c:pt idx="5">
                  <c:v>-3.7428249626370465E-3</c:v>
                </c:pt>
                <c:pt idx="6">
                  <c:v>-3.6210045072358359E-3</c:v>
                </c:pt>
                <c:pt idx="7">
                  <c:v>-4.0037160267540513E-3</c:v>
                </c:pt>
                <c:pt idx="8">
                  <c:v>-4.5480442963312289E-3</c:v>
                </c:pt>
                <c:pt idx="9">
                  <c:v>-4.8986252456214669E-3</c:v>
                </c:pt>
                <c:pt idx="10">
                  <c:v>-4.3027629386877056E-3</c:v>
                </c:pt>
                <c:pt idx="11">
                  <c:v>-3.1823359273924082E-3</c:v>
                </c:pt>
                <c:pt idx="12">
                  <c:v>-1.8985571479814521E-3</c:v>
                </c:pt>
                <c:pt idx="13">
                  <c:v>-8.1173201677493389E-4</c:v>
                </c:pt>
                <c:pt idx="14">
                  <c:v>1.1045008549884814E-4</c:v>
                </c:pt>
                <c:pt idx="15">
                  <c:v>4.5643523748533792E-4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F18-446B-BF04-A62299ABD398}"/>
            </c:ext>
          </c:extLst>
        </c:ser>
        <c:ser>
          <c:idx val="15"/>
          <c:order val="15"/>
          <c:tx>
            <c:strRef>
              <c:f>'20230726'!$B$18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-5.0553733967958073E-3</c:v>
                </c:pt>
                <c:pt idx="5">
                  <c:v>-3.7857093711938898E-3</c:v>
                </c:pt>
                <c:pt idx="6">
                  <c:v>-3.2351703189522911E-3</c:v>
                </c:pt>
                <c:pt idx="7">
                  <c:v>-3.6515837458056619E-3</c:v>
                </c:pt>
                <c:pt idx="8">
                  <c:v>-3.7519965517953092E-3</c:v>
                </c:pt>
                <c:pt idx="9">
                  <c:v>-3.4158977291097515E-3</c:v>
                </c:pt>
                <c:pt idx="10">
                  <c:v>-3.2396042539845522E-3</c:v>
                </c:pt>
                <c:pt idx="11">
                  <c:v>-2.8252713938568749E-3</c:v>
                </c:pt>
                <c:pt idx="12">
                  <c:v>-1.9382315912668049E-3</c:v>
                </c:pt>
                <c:pt idx="13">
                  <c:v>-1.1332523229638416E-3</c:v>
                </c:pt>
                <c:pt idx="14">
                  <c:v>-1.0426931100852642E-3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F18-446B-BF04-A62299ABD398}"/>
            </c:ext>
          </c:extLst>
        </c:ser>
        <c:ser>
          <c:idx val="16"/>
          <c:order val="16"/>
          <c:tx>
            <c:strRef>
              <c:f>'20230726'!$B$20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-0.49905078553438076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F18-446B-BF04-A62299ABD398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59684344"/>
        <c:axId val="1"/>
        <c:axId val="2"/>
      </c:surfaceChart>
      <c:catAx>
        <c:axId val="359684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59684344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B5862B-5119-43B1-AB9E-E741D6541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25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174E2BC-893D-4080-A8CA-6C3F17E43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AD77DDF-52DE-4364-9E00-38343BA53ACE}"/>
            </a:ext>
          </a:extLst>
        </xdr:cNvPr>
        <xdr:cNvSpPr txBox="1">
          <a:spLocks noChangeArrowheads="1"/>
        </xdr:cNvSpPr>
      </xdr:nvSpPr>
      <xdr:spPr bwMode="auto">
        <a:xfrm>
          <a:off x="17830800" y="36004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80191623-813C-42F2-8577-4E2B6FB66FD9}"/>
            </a:ext>
          </a:extLst>
        </xdr:cNvPr>
        <xdr:cNvSpPr txBox="1">
          <a:spLocks noChangeArrowheads="1"/>
        </xdr:cNvSpPr>
      </xdr:nvSpPr>
      <xdr:spPr bwMode="auto">
        <a:xfrm>
          <a:off x="8229600" y="36004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82E65-BDD2-4123-8A0B-34417137BC4E}">
  <sheetPr>
    <pageSetUpPr fitToPage="1"/>
  </sheetPr>
  <dimension ref="A1:U56"/>
  <sheetViews>
    <sheetView tabSelected="1" zoomScale="75" workbookViewId="0"/>
  </sheetViews>
  <sheetFormatPr defaultRowHeight="13" x14ac:dyDescent="0.2"/>
  <cols>
    <col min="2" max="2" width="9" style="1"/>
  </cols>
  <sheetData>
    <row r="1" spans="1:21" s="1" customFormat="1" x14ac:dyDescent="0.2">
      <c r="A1" s="1" t="s">
        <v>10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8</v>
      </c>
      <c r="N1" s="14" t="s">
        <v>7</v>
      </c>
      <c r="O1" s="14" t="s">
        <v>6</v>
      </c>
      <c r="P1" s="14" t="s">
        <v>5</v>
      </c>
      <c r="Q1" s="14" t="s">
        <v>4</v>
      </c>
      <c r="R1" s="14" t="s">
        <v>3</v>
      </c>
      <c r="S1" s="14" t="s">
        <v>2</v>
      </c>
      <c r="T1" s="14" t="s">
        <v>1</v>
      </c>
      <c r="U1" s="13" t="s">
        <v>0</v>
      </c>
    </row>
    <row r="2" spans="1:21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</v>
      </c>
      <c r="K2" s="11">
        <v>-1</v>
      </c>
      <c r="L2" s="11">
        <v>-0.59928318056373553</v>
      </c>
      <c r="M2" s="11">
        <v>-1</v>
      </c>
      <c r="N2" s="11">
        <v>-1</v>
      </c>
      <c r="O2" s="11">
        <v>-1</v>
      </c>
      <c r="P2" s="11">
        <v>-1</v>
      </c>
      <c r="Q2" s="11">
        <v>-1</v>
      </c>
      <c r="R2" s="11">
        <v>-1</v>
      </c>
      <c r="S2" s="11">
        <v>-1</v>
      </c>
      <c r="T2" s="11">
        <v>-1</v>
      </c>
      <c r="U2" s="10">
        <v>-1</v>
      </c>
    </row>
    <row r="3" spans="1:21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</v>
      </c>
      <c r="H3" s="7">
        <v>-2.7627038056168896E-2</v>
      </c>
      <c r="I3" s="7">
        <v>1.0806881868370387E-2</v>
      </c>
      <c r="J3" s="7">
        <v>1.1482082149811428E-2</v>
      </c>
      <c r="K3" s="7">
        <v>1.2077435227127087E-2</v>
      </c>
      <c r="L3" s="7">
        <v>1.2078335472344678E-2</v>
      </c>
      <c r="M3" s="7">
        <v>1.2308623655088422E-2</v>
      </c>
      <c r="N3" s="7">
        <v>1.2414467031220098E-2</v>
      </c>
      <c r="O3" s="7">
        <v>1.2198477288683316E-2</v>
      </c>
      <c r="P3" s="7">
        <v>-1.9993820662264742E-2</v>
      </c>
      <c r="Q3" s="7">
        <v>-1</v>
      </c>
      <c r="R3" s="7">
        <v>-1</v>
      </c>
      <c r="S3" s="7">
        <v>-1</v>
      </c>
      <c r="T3" s="7">
        <v>-1</v>
      </c>
      <c r="U3" s="6">
        <v>-1</v>
      </c>
    </row>
    <row r="4" spans="1:21" x14ac:dyDescent="0.2">
      <c r="B4" s="9" t="s">
        <v>2</v>
      </c>
      <c r="C4" s="8">
        <v>-1</v>
      </c>
      <c r="D4" s="7">
        <v>-1</v>
      </c>
      <c r="E4" s="7">
        <v>-1</v>
      </c>
      <c r="F4" s="7">
        <v>-1</v>
      </c>
      <c r="G4" s="7">
        <v>8.5331788980545307E-3</v>
      </c>
      <c r="H4" s="7">
        <v>9.513238583785142E-3</v>
      </c>
      <c r="I4" s="7">
        <v>1.0477795864997459E-2</v>
      </c>
      <c r="J4" s="7">
        <v>1.1001636735830517E-2</v>
      </c>
      <c r="K4" s="7">
        <v>1.1603102387241012E-2</v>
      </c>
      <c r="L4" s="7">
        <v>1.1649953330787685E-2</v>
      </c>
      <c r="M4" s="7">
        <v>1.2105240982954988E-2</v>
      </c>
      <c r="N4" s="7">
        <v>1.2424222415761995E-2</v>
      </c>
      <c r="O4" s="7">
        <v>1.2762510925805636E-2</v>
      </c>
      <c r="P4" s="7">
        <v>1.2222432904862589E-2</v>
      </c>
      <c r="Q4" s="7">
        <v>1.2002411154956252E-2</v>
      </c>
      <c r="R4" s="7">
        <v>-1</v>
      </c>
      <c r="S4" s="7">
        <v>-1</v>
      </c>
      <c r="T4" s="7">
        <v>-1</v>
      </c>
      <c r="U4" s="6">
        <v>-1</v>
      </c>
    </row>
    <row r="5" spans="1:21" x14ac:dyDescent="0.2">
      <c r="B5" s="9" t="s">
        <v>3</v>
      </c>
      <c r="C5" s="8">
        <v>-1</v>
      </c>
      <c r="D5" s="7">
        <v>-1</v>
      </c>
      <c r="E5" s="7">
        <v>-1</v>
      </c>
      <c r="F5" s="7">
        <v>7.0921754740409957E-3</v>
      </c>
      <c r="G5" s="7">
        <v>7.5164692292351383E-3</v>
      </c>
      <c r="H5" s="7">
        <v>8.0288524336598801E-3</v>
      </c>
      <c r="I5" s="7">
        <v>8.8915219616671343E-3</v>
      </c>
      <c r="J5" s="7">
        <v>9.3936496453178933E-3</v>
      </c>
      <c r="K5" s="7">
        <v>1.0127658672946013E-2</v>
      </c>
      <c r="L5" s="7">
        <v>1.030128596728468E-2</v>
      </c>
      <c r="M5" s="7">
        <v>1.1203697229633802E-2</v>
      </c>
      <c r="N5" s="7">
        <v>1.1862551240332463E-2</v>
      </c>
      <c r="O5" s="7">
        <v>1.2551009678617208E-2</v>
      </c>
      <c r="P5" s="7">
        <v>1.2313068502183902E-2</v>
      </c>
      <c r="Q5" s="7">
        <v>1.2559215550178363E-2</v>
      </c>
      <c r="R5" s="7">
        <v>1.18204470442976E-2</v>
      </c>
      <c r="S5" s="7">
        <v>-1</v>
      </c>
      <c r="T5" s="7">
        <v>-1</v>
      </c>
      <c r="U5" s="6">
        <v>-1</v>
      </c>
    </row>
    <row r="6" spans="1:21" x14ac:dyDescent="0.2">
      <c r="B6" s="9" t="s">
        <v>4</v>
      </c>
      <c r="C6" s="8">
        <v>-1</v>
      </c>
      <c r="D6" s="7">
        <v>-1</v>
      </c>
      <c r="E6" s="7">
        <v>5.8452649189840193E-3</v>
      </c>
      <c r="F6" s="7">
        <v>5.7076165158445446E-3</v>
      </c>
      <c r="G6" s="7">
        <v>5.6689914493082607E-3</v>
      </c>
      <c r="H6" s="7">
        <v>5.9427387426060543E-3</v>
      </c>
      <c r="I6" s="7">
        <v>6.5480418029249601E-3</v>
      </c>
      <c r="J6" s="7">
        <v>6.8564458090922117E-3</v>
      </c>
      <c r="K6" s="7">
        <v>7.7847641282644681E-3</v>
      </c>
      <c r="L6" s="7">
        <v>8.3213848438357871E-3</v>
      </c>
      <c r="M6" s="7">
        <v>9.697932528932432E-3</v>
      </c>
      <c r="N6" s="7">
        <v>1.078164590343684E-2</v>
      </c>
      <c r="O6" s="7">
        <v>1.1721380059441741E-2</v>
      </c>
      <c r="P6" s="7">
        <v>1.1832035655464951E-2</v>
      </c>
      <c r="Q6" s="7">
        <v>1.2267636126859141E-2</v>
      </c>
      <c r="R6" s="7">
        <v>1.2057413409747782E-2</v>
      </c>
      <c r="S6" s="7">
        <v>1.0780280076853816E-2</v>
      </c>
      <c r="T6" s="7">
        <v>-1</v>
      </c>
      <c r="U6" s="6">
        <v>-1</v>
      </c>
    </row>
    <row r="7" spans="1:21" x14ac:dyDescent="0.2">
      <c r="B7" s="9" t="s">
        <v>5</v>
      </c>
      <c r="C7" s="8">
        <v>-1</v>
      </c>
      <c r="D7" s="7">
        <v>-1.4063938148839683E-2</v>
      </c>
      <c r="E7" s="7">
        <v>4.8201093132122508E-3</v>
      </c>
      <c r="F7" s="7">
        <v>4.2142861112120242E-3</v>
      </c>
      <c r="G7" s="7">
        <v>3.8277590069122477E-3</v>
      </c>
      <c r="H7" s="7">
        <v>3.6031614651516031E-3</v>
      </c>
      <c r="I7" s="7">
        <v>3.3092304922028096E-3</v>
      </c>
      <c r="J7" s="7">
        <v>3.8112381431577515E-3</v>
      </c>
      <c r="K7" s="7">
        <v>4.9134329154463252E-3</v>
      </c>
      <c r="L7" s="7">
        <v>6.0234661864999994E-3</v>
      </c>
      <c r="M7" s="7">
        <v>7.8289379789616004E-3</v>
      </c>
      <c r="N7" s="7">
        <v>9.3087283317831136E-3</v>
      </c>
      <c r="O7" s="7">
        <v>1.0435953558480666E-2</v>
      </c>
      <c r="P7" s="7">
        <v>1.0900476453508546E-2</v>
      </c>
      <c r="Q7" s="7">
        <v>1.173779180256364E-2</v>
      </c>
      <c r="R7" s="7">
        <v>1.1709378608548258E-2</v>
      </c>
      <c r="S7" s="7">
        <v>1.1131013795029525E-2</v>
      </c>
      <c r="T7" s="7">
        <v>7.5605867009381474E-4</v>
      </c>
      <c r="U7" s="6">
        <v>-1</v>
      </c>
    </row>
    <row r="8" spans="1:21" x14ac:dyDescent="0.2">
      <c r="B8" s="9" t="s">
        <v>6</v>
      </c>
      <c r="C8" s="8">
        <v>-1</v>
      </c>
      <c r="D8" s="7">
        <v>3.9700359435451259E-3</v>
      </c>
      <c r="E8" s="7">
        <v>3.915217375151726E-3</v>
      </c>
      <c r="F8" s="7">
        <v>3.0643947104752804E-3</v>
      </c>
      <c r="G8" s="7">
        <v>2.3128136236666005E-3</v>
      </c>
      <c r="H8" s="7">
        <v>1.3613289942228587E-3</v>
      </c>
      <c r="I8" s="7">
        <v>6.033097900991673E-4</v>
      </c>
      <c r="J8" s="7">
        <v>7.6426454165497051E-4</v>
      </c>
      <c r="K8" s="7">
        <v>2.1547742116747692E-3</v>
      </c>
      <c r="L8" s="7">
        <v>3.6146846039392306E-3</v>
      </c>
      <c r="M8" s="7">
        <v>5.7901644556233155E-3</v>
      </c>
      <c r="N8" s="7">
        <v>7.6588771106270515E-3</v>
      </c>
      <c r="O8" s="7">
        <v>9.1125530774236584E-3</v>
      </c>
      <c r="P8" s="7">
        <v>9.7844815585680991E-3</v>
      </c>
      <c r="Q8" s="7">
        <v>1.0979532533048522E-2</v>
      </c>
      <c r="R8" s="7">
        <v>1.1257084499064866E-2</v>
      </c>
      <c r="S8" s="7">
        <v>1.1002578810623985E-2</v>
      </c>
      <c r="T8" s="7">
        <v>1.012561084241018E-2</v>
      </c>
      <c r="U8" s="6">
        <v>-1</v>
      </c>
    </row>
    <row r="9" spans="1:21" x14ac:dyDescent="0.2">
      <c r="B9" s="9" t="s">
        <v>7</v>
      </c>
      <c r="C9" s="8">
        <v>-1</v>
      </c>
      <c r="D9" s="7">
        <v>3.7509017081163703E-3</v>
      </c>
      <c r="E9" s="7">
        <v>3.4544664166527403E-3</v>
      </c>
      <c r="F9" s="7">
        <v>2.3624944289484949E-3</v>
      </c>
      <c r="G9" s="7">
        <v>1.1665741267627276E-3</v>
      </c>
      <c r="H9" s="7">
        <v>-2.354368579184688E-4</v>
      </c>
      <c r="I9" s="7">
        <v>-1.3342616213412675E-3</v>
      </c>
      <c r="J9" s="7">
        <v>-1.2291111612256183E-3</v>
      </c>
      <c r="K9" s="7">
        <v>1.5762657226569933E-4</v>
      </c>
      <c r="L9" s="7">
        <v>1.5616453765840523E-3</v>
      </c>
      <c r="M9" s="7">
        <v>3.8537533602415438E-3</v>
      </c>
      <c r="N9" s="7">
        <v>6.0730160470228584E-3</v>
      </c>
      <c r="O9" s="7">
        <v>7.7932737189191576E-3</v>
      </c>
      <c r="P9" s="7">
        <v>8.7072608616952096E-3</v>
      </c>
      <c r="Q9" s="7">
        <v>1.0194769680586007E-2</v>
      </c>
      <c r="R9" s="7">
        <v>1.0756344466123776E-2</v>
      </c>
      <c r="S9" s="7">
        <v>1.0621873292066137E-2</v>
      </c>
      <c r="T9" s="7">
        <v>1.0047160382380274E-2</v>
      </c>
      <c r="U9" s="6">
        <v>-1</v>
      </c>
    </row>
    <row r="10" spans="1:21" x14ac:dyDescent="0.2">
      <c r="B10" s="9" t="s">
        <v>8</v>
      </c>
      <c r="C10" s="8">
        <v>-1</v>
      </c>
      <c r="D10" s="7">
        <v>3.8512817779161558E-3</v>
      </c>
      <c r="E10" s="7">
        <v>3.2116693720748201E-3</v>
      </c>
      <c r="F10" s="7">
        <v>1.7217326191117145E-3</v>
      </c>
      <c r="G10" s="7">
        <v>2.379084402436501E-4</v>
      </c>
      <c r="H10" s="7">
        <v>-1.260017761692618E-3</v>
      </c>
      <c r="I10" s="7">
        <v>-2.3531937137084005E-3</v>
      </c>
      <c r="J10" s="7">
        <v>-2.065820890770642E-3</v>
      </c>
      <c r="K10" s="7">
        <v>-7.7096272981064219E-4</v>
      </c>
      <c r="L10" s="7">
        <v>4.7293427711319025E-4</v>
      </c>
      <c r="M10" s="7">
        <v>2.5794171528929358E-3</v>
      </c>
      <c r="N10" s="7">
        <v>4.6346242434795546E-3</v>
      </c>
      <c r="O10" s="7">
        <v>6.2486584357077032E-3</v>
      </c>
      <c r="P10" s="7">
        <v>7.4780314864511845E-3</v>
      </c>
      <c r="Q10" s="7">
        <v>9.454538958230457E-3</v>
      </c>
      <c r="R10" s="7">
        <v>1.0307724084599693E-2</v>
      </c>
      <c r="S10" s="7">
        <v>1.0225490775977879E-2</v>
      </c>
      <c r="T10" s="7">
        <v>9.7617608242128139E-3</v>
      </c>
      <c r="U10" s="6">
        <v>-1</v>
      </c>
    </row>
    <row r="11" spans="1:21" x14ac:dyDescent="0.2">
      <c r="B11" s="9" t="s">
        <v>9</v>
      </c>
      <c r="C11" s="8">
        <v>-0.57953401199680055</v>
      </c>
      <c r="D11" s="7">
        <v>3.8305979620334839E-3</v>
      </c>
      <c r="E11" s="7">
        <v>2.9324151241920562E-3</v>
      </c>
      <c r="F11" s="7">
        <v>1.1195394968181297E-3</v>
      </c>
      <c r="G11" s="7">
        <v>-4.1155755870875564E-4</v>
      </c>
      <c r="H11" s="7">
        <v>-1.8532775415421633E-3</v>
      </c>
      <c r="I11" s="7">
        <v>-2.6526734708176274E-3</v>
      </c>
      <c r="J11" s="7">
        <v>-2.1945905117821689E-3</v>
      </c>
      <c r="K11" s="7">
        <v>-1.221079882676578E-3</v>
      </c>
      <c r="L11" s="7">
        <v>0</v>
      </c>
      <c r="M11" s="7">
        <v>1.9148488584077403E-3</v>
      </c>
      <c r="N11" s="7">
        <v>3.5155503280266528E-3</v>
      </c>
      <c r="O11" s="7">
        <v>4.8248906155911259E-3</v>
      </c>
      <c r="P11" s="7">
        <v>6.0234007141204814E-3</v>
      </c>
      <c r="Q11" s="7">
        <v>8.3536772763350454E-3</v>
      </c>
      <c r="R11" s="7">
        <v>9.4329239796173293E-3</v>
      </c>
      <c r="S11" s="7">
        <v>9.587233284656143E-3</v>
      </c>
      <c r="T11" s="7">
        <v>9.2748300073094061E-3</v>
      </c>
      <c r="U11" s="6">
        <v>-0.54813974051119052</v>
      </c>
    </row>
    <row r="12" spans="1:21" x14ac:dyDescent="0.2">
      <c r="B12" s="9" t="s">
        <v>8</v>
      </c>
      <c r="C12" s="8">
        <v>-1</v>
      </c>
      <c r="D12" s="7">
        <v>3.2880810949549098E-3</v>
      </c>
      <c r="E12" s="7">
        <v>2.3349160077713923E-3</v>
      </c>
      <c r="F12" s="7">
        <v>5.6779648026499408E-4</v>
      </c>
      <c r="G12" s="7">
        <v>-8.6246401748289357E-4</v>
      </c>
      <c r="H12" s="7">
        <v>-2.0164438045824876E-3</v>
      </c>
      <c r="I12" s="7">
        <v>-2.7895962217512143E-3</v>
      </c>
      <c r="J12" s="7">
        <v>-2.2903966084048496E-3</v>
      </c>
      <c r="K12" s="7">
        <v>-1.4047553685876658E-3</v>
      </c>
      <c r="L12" s="7">
        <v>-4.2372087187372642E-4</v>
      </c>
      <c r="M12" s="7">
        <v>1.1737724511506919E-3</v>
      </c>
      <c r="N12" s="7">
        <v>2.4242712563384331E-3</v>
      </c>
      <c r="O12" s="7">
        <v>3.3509327605747599E-3</v>
      </c>
      <c r="P12" s="7">
        <v>4.5300157491716623E-3</v>
      </c>
      <c r="Q12" s="7">
        <v>7.0251935924826254E-3</v>
      </c>
      <c r="R12" s="7">
        <v>8.3943501734073667E-3</v>
      </c>
      <c r="S12" s="7">
        <v>8.5552394525836521E-3</v>
      </c>
      <c r="T12" s="7">
        <v>8.6103835641972298E-3</v>
      </c>
      <c r="U12" s="6">
        <v>-1</v>
      </c>
    </row>
    <row r="13" spans="1:21" x14ac:dyDescent="0.2">
      <c r="B13" s="9" t="s">
        <v>7</v>
      </c>
      <c r="C13" s="8">
        <v>-1</v>
      </c>
      <c r="D13" s="7">
        <v>2.2478923033844825E-3</v>
      </c>
      <c r="E13" s="7">
        <v>1.3872596938498407E-3</v>
      </c>
      <c r="F13" s="7">
        <v>-1.5288891813969768E-4</v>
      </c>
      <c r="G13" s="7">
        <v>-1.2988792562661292E-3</v>
      </c>
      <c r="H13" s="7">
        <v>-2.0640531365247045E-3</v>
      </c>
      <c r="I13" s="7">
        <v>-2.5233727960613556E-3</v>
      </c>
      <c r="J13" s="7">
        <v>-2.6217905131542679E-3</v>
      </c>
      <c r="K13" s="7">
        <v>-2.3201301620729715E-3</v>
      </c>
      <c r="L13" s="7">
        <v>-1.3576643596493591E-3</v>
      </c>
      <c r="M13" s="7">
        <v>2.0708004289658931E-4</v>
      </c>
      <c r="N13" s="7">
        <v>1.1486892551026172E-3</v>
      </c>
      <c r="O13" s="7">
        <v>1.5884199424353283E-3</v>
      </c>
      <c r="P13" s="7">
        <v>2.8205119156044364E-3</v>
      </c>
      <c r="Q13" s="7">
        <v>5.5125033689745803E-3</v>
      </c>
      <c r="R13" s="7">
        <v>6.9274269618300683E-3</v>
      </c>
      <c r="S13" s="7">
        <v>7.0650644529063238E-3</v>
      </c>
      <c r="T13" s="7">
        <v>7.0928156484181323E-3</v>
      </c>
      <c r="U13" s="6">
        <v>-1</v>
      </c>
    </row>
    <row r="14" spans="1:21" x14ac:dyDescent="0.2">
      <c r="B14" s="9" t="s">
        <v>6</v>
      </c>
      <c r="C14" s="8">
        <v>-1</v>
      </c>
      <c r="D14" s="7">
        <v>6.3869215517430575E-4</v>
      </c>
      <c r="E14" s="7">
        <v>4.1857037802159298E-4</v>
      </c>
      <c r="F14" s="7">
        <v>-1.0274744192116845E-3</v>
      </c>
      <c r="G14" s="7">
        <v>-1.9908168240492467E-3</v>
      </c>
      <c r="H14" s="7">
        <v>-2.4903419806157887E-3</v>
      </c>
      <c r="I14" s="7">
        <v>-2.755308700355015E-3</v>
      </c>
      <c r="J14" s="7">
        <v>-2.7167181886855892E-3</v>
      </c>
      <c r="K14" s="7">
        <v>-2.7246530773426597E-3</v>
      </c>
      <c r="L14" s="7">
        <v>-2.4885542209206178E-3</v>
      </c>
      <c r="M14" s="7">
        <v>-1.4134486456402794E-3</v>
      </c>
      <c r="N14" s="7">
        <v>-5.1335801540807076E-4</v>
      </c>
      <c r="O14" s="7">
        <v>-2.8916058263292964E-4</v>
      </c>
      <c r="P14" s="7">
        <v>1.3610798354454173E-3</v>
      </c>
      <c r="Q14" s="7">
        <v>4.0000077439274707E-3</v>
      </c>
      <c r="R14" s="7">
        <v>5.3739983688701832E-3</v>
      </c>
      <c r="S14" s="7">
        <v>5.6589759939254967E-3</v>
      </c>
      <c r="T14" s="7">
        <v>5.4524597409633078E-3</v>
      </c>
      <c r="U14" s="6">
        <v>-1</v>
      </c>
    </row>
    <row r="15" spans="1:21" x14ac:dyDescent="0.2">
      <c r="B15" s="9" t="s">
        <v>5</v>
      </c>
      <c r="C15" s="8">
        <v>-1</v>
      </c>
      <c r="D15" s="7">
        <v>-3.1565150758687814E-2</v>
      </c>
      <c r="E15" s="7">
        <v>-8.2116367677385665E-4</v>
      </c>
      <c r="F15" s="7">
        <v>-1.9230438179054709E-3</v>
      </c>
      <c r="G15" s="7">
        <v>-2.7131735868079058E-3</v>
      </c>
      <c r="H15" s="7">
        <v>-2.9489905482626443E-3</v>
      </c>
      <c r="I15" s="7">
        <v>-3.2650457294426663E-3</v>
      </c>
      <c r="J15" s="7">
        <v>-3.2759723421062381E-3</v>
      </c>
      <c r="K15" s="7">
        <v>-3.7361158624179495E-3</v>
      </c>
      <c r="L15" s="7">
        <v>-3.9686592048990901E-3</v>
      </c>
      <c r="M15" s="7">
        <v>-3.4019575683128279E-3</v>
      </c>
      <c r="N15" s="7">
        <v>-2.2025690486923198E-3</v>
      </c>
      <c r="O15" s="7">
        <v>-1.6697639179027695E-3</v>
      </c>
      <c r="P15" s="7">
        <v>1.6985535780998076E-4</v>
      </c>
      <c r="Q15" s="7">
        <v>2.6238292503040833E-3</v>
      </c>
      <c r="R15" s="7">
        <v>3.807584420647677E-3</v>
      </c>
      <c r="S15" s="7">
        <v>3.9249181993775304E-3</v>
      </c>
      <c r="T15" s="7">
        <v>7.9201391848936903E-4</v>
      </c>
      <c r="U15" s="6">
        <v>-1</v>
      </c>
    </row>
    <row r="16" spans="1:21" x14ac:dyDescent="0.2">
      <c r="B16" s="9" t="s">
        <v>4</v>
      </c>
      <c r="C16" s="8">
        <v>-1</v>
      </c>
      <c r="D16" s="7">
        <v>-1</v>
      </c>
      <c r="E16" s="7">
        <v>-2.5655406457983265E-3</v>
      </c>
      <c r="F16" s="7">
        <v>-3.0433526151825686E-3</v>
      </c>
      <c r="G16" s="7">
        <v>-3.3581292662853146E-3</v>
      </c>
      <c r="H16" s="7">
        <v>-3.5922239404246061E-3</v>
      </c>
      <c r="I16" s="7">
        <v>-3.692494889592E-3</v>
      </c>
      <c r="J16" s="7">
        <v>-4.0493848301156252E-3</v>
      </c>
      <c r="K16" s="7">
        <v>-4.7837084889007023E-3</v>
      </c>
      <c r="L16" s="7">
        <v>-5.3460307507707952E-3</v>
      </c>
      <c r="M16" s="7">
        <v>-4.5973559101400727E-3</v>
      </c>
      <c r="N16" s="7">
        <v>-3.1286867684434802E-3</v>
      </c>
      <c r="O16" s="7">
        <v>-1.9324318296515199E-3</v>
      </c>
      <c r="P16" s="7">
        <v>-3.9062458404864219E-4</v>
      </c>
      <c r="Q16" s="7">
        <v>1.3687219170721726E-3</v>
      </c>
      <c r="R16" s="7">
        <v>2.1595664261170699E-3</v>
      </c>
      <c r="S16" s="7">
        <v>2.1343522853099605E-3</v>
      </c>
      <c r="T16" s="7">
        <v>-1</v>
      </c>
      <c r="U16" s="6">
        <v>-1</v>
      </c>
    </row>
    <row r="17" spans="2:21" x14ac:dyDescent="0.2">
      <c r="B17" s="9" t="s">
        <v>3</v>
      </c>
      <c r="C17" s="8">
        <v>-1</v>
      </c>
      <c r="D17" s="7">
        <v>-1</v>
      </c>
      <c r="E17" s="7">
        <v>-1</v>
      </c>
      <c r="F17" s="7">
        <v>-4.215750146364221E-3</v>
      </c>
      <c r="G17" s="7">
        <v>-4.0603769151587137E-3</v>
      </c>
      <c r="H17" s="7">
        <v>-3.7428249626370465E-3</v>
      </c>
      <c r="I17" s="7">
        <v>-3.6210045072358359E-3</v>
      </c>
      <c r="J17" s="7">
        <v>-4.0037160267540513E-3</v>
      </c>
      <c r="K17" s="7">
        <v>-4.5480442963312289E-3</v>
      </c>
      <c r="L17" s="7">
        <v>-4.8986252456214669E-3</v>
      </c>
      <c r="M17" s="7">
        <v>-4.3027629386877056E-3</v>
      </c>
      <c r="N17" s="7">
        <v>-3.1823359273924082E-3</v>
      </c>
      <c r="O17" s="7">
        <v>-1.8985571479814521E-3</v>
      </c>
      <c r="P17" s="7">
        <v>-8.1173201677493389E-4</v>
      </c>
      <c r="Q17" s="7">
        <v>1.1045008549884814E-4</v>
      </c>
      <c r="R17" s="7">
        <v>4.5643523748533792E-4</v>
      </c>
      <c r="S17" s="7">
        <v>-1</v>
      </c>
      <c r="T17" s="7">
        <v>-1</v>
      </c>
      <c r="U17" s="6">
        <v>-1</v>
      </c>
    </row>
    <row r="18" spans="2:21" x14ac:dyDescent="0.2">
      <c r="B18" s="9" t="s">
        <v>2</v>
      </c>
      <c r="C18" s="8">
        <v>-1</v>
      </c>
      <c r="D18" s="7">
        <v>-1</v>
      </c>
      <c r="E18" s="7">
        <v>-1</v>
      </c>
      <c r="F18" s="7">
        <v>-1</v>
      </c>
      <c r="G18" s="7">
        <v>-5.0553733967958073E-3</v>
      </c>
      <c r="H18" s="7">
        <v>-3.7857093711938898E-3</v>
      </c>
      <c r="I18" s="7">
        <v>-3.2351703189522911E-3</v>
      </c>
      <c r="J18" s="7">
        <v>-3.6515837458056619E-3</v>
      </c>
      <c r="K18" s="7">
        <v>-3.7519965517953092E-3</v>
      </c>
      <c r="L18" s="7">
        <v>-3.4158977291097515E-3</v>
      </c>
      <c r="M18" s="7">
        <v>-3.2396042539845522E-3</v>
      </c>
      <c r="N18" s="7">
        <v>-2.8252713938568749E-3</v>
      </c>
      <c r="O18" s="7">
        <v>-1.9382315912668049E-3</v>
      </c>
      <c r="P18" s="7">
        <v>-1.1332523229638416E-3</v>
      </c>
      <c r="Q18" s="7">
        <v>-1.0426931100852642E-3</v>
      </c>
      <c r="R18" s="7">
        <v>-1</v>
      </c>
      <c r="S18" s="7">
        <v>-1</v>
      </c>
      <c r="T18" s="7">
        <v>-1</v>
      </c>
      <c r="U18" s="6">
        <v>-1</v>
      </c>
    </row>
    <row r="19" spans="2:21" x14ac:dyDescent="0.2">
      <c r="B19" s="9" t="s">
        <v>1</v>
      </c>
      <c r="C19" s="8">
        <v>-1</v>
      </c>
      <c r="D19" s="7">
        <v>-1</v>
      </c>
      <c r="E19" s="7">
        <v>-1</v>
      </c>
      <c r="F19" s="7">
        <v>-1</v>
      </c>
      <c r="G19" s="7">
        <v>-1</v>
      </c>
      <c r="H19" s="7">
        <v>-8.8533661138502778E-3</v>
      </c>
      <c r="I19" s="7">
        <v>-4.2899067095067099E-3</v>
      </c>
      <c r="J19" s="7">
        <v>-3.7677899446667143E-3</v>
      </c>
      <c r="K19" s="7">
        <v>-3.7701651370999263E-3</v>
      </c>
      <c r="L19" s="7">
        <v>-3.0892833080620056E-3</v>
      </c>
      <c r="M19" s="7">
        <v>-3.011711269123459E-3</v>
      </c>
      <c r="N19" s="7">
        <v>-2.9300417504360475E-3</v>
      </c>
      <c r="O19" s="7">
        <v>-2.5005865893265532E-3</v>
      </c>
      <c r="P19" s="7">
        <v>-5.8488731745640161E-3</v>
      </c>
      <c r="Q19" s="7">
        <v>-1</v>
      </c>
      <c r="R19" s="7">
        <v>-1</v>
      </c>
      <c r="S19" s="7">
        <v>-1</v>
      </c>
      <c r="T19" s="7">
        <v>-1</v>
      </c>
      <c r="U19" s="6">
        <v>-1</v>
      </c>
    </row>
    <row r="20" spans="2:21" x14ac:dyDescent="0.2">
      <c r="B20" s="5" t="s">
        <v>0</v>
      </c>
      <c r="C20" s="4">
        <v>-1</v>
      </c>
      <c r="D20" s="3">
        <v>-1</v>
      </c>
      <c r="E20" s="3">
        <v>-1</v>
      </c>
      <c r="F20" s="3">
        <v>-1</v>
      </c>
      <c r="G20" s="3">
        <v>-1</v>
      </c>
      <c r="H20" s="3">
        <v>-1</v>
      </c>
      <c r="I20" s="3">
        <v>-1</v>
      </c>
      <c r="J20" s="3">
        <v>-1</v>
      </c>
      <c r="K20" s="3">
        <v>-1</v>
      </c>
      <c r="L20" s="3">
        <v>-0.49905078553438076</v>
      </c>
      <c r="M20" s="3">
        <v>-1</v>
      </c>
      <c r="N20" s="3">
        <v>-1</v>
      </c>
      <c r="O20" s="3">
        <v>-1</v>
      </c>
      <c r="P20" s="3">
        <v>-1</v>
      </c>
      <c r="Q20" s="3">
        <v>-1</v>
      </c>
      <c r="R20" s="3">
        <v>-1</v>
      </c>
      <c r="S20" s="3">
        <v>-1</v>
      </c>
      <c r="T20" s="3">
        <v>-1</v>
      </c>
      <c r="U20" s="2">
        <v>-1</v>
      </c>
    </row>
    <row r="22" spans="2:21" x14ac:dyDescent="0.2">
      <c r="P22" s="1"/>
    </row>
    <row r="23" spans="2:21" x14ac:dyDescent="0.2">
      <c r="P23" s="1"/>
    </row>
    <row r="24" spans="2:21" x14ac:dyDescent="0.2">
      <c r="P24" s="1"/>
    </row>
    <row r="25" spans="2:21" x14ac:dyDescent="0.2">
      <c r="P25" s="1"/>
    </row>
    <row r="26" spans="2:21" x14ac:dyDescent="0.2">
      <c r="P26" s="1"/>
    </row>
    <row r="27" spans="2:21" x14ac:dyDescent="0.2">
      <c r="P27" s="1"/>
    </row>
    <row r="28" spans="2:21" x14ac:dyDescent="0.2">
      <c r="P28" s="1"/>
    </row>
    <row r="29" spans="2:21" x14ac:dyDescent="0.2">
      <c r="P29" s="1"/>
    </row>
    <row r="30" spans="2:21" x14ac:dyDescent="0.2">
      <c r="P30" s="1"/>
    </row>
    <row r="31" spans="2:21" x14ac:dyDescent="0.2">
      <c r="P31" s="1"/>
    </row>
    <row r="32" spans="2:21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  <row r="56" spans="16:16" x14ac:dyDescent="0.2">
      <c r="P5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20230726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山﨑 崇広</cp:lastModifiedBy>
  <dcterms:created xsi:type="dcterms:W3CDTF">2020-05-04T07:09:28Z</dcterms:created>
  <dcterms:modified xsi:type="dcterms:W3CDTF">2023-08-01T08:32:32Z</dcterms:modified>
</cp:coreProperties>
</file>