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センサ研Webページ\"/>
    </mc:Choice>
  </mc:AlternateContent>
  <xr:revisionPtr revIDLastSave="0" documentId="13_ncr:1_{7DCA432C-CD12-4B00-B50B-6A0C3897ACB7}" xr6:coauthVersionLast="47" xr6:coauthVersionMax="47" xr10:uidLastSave="{00000000-0000-0000-0000-000000000000}"/>
  <bookViews>
    <workbookView xWindow="28860" yWindow="0" windowWidth="14400" windowHeight="15600" xr2:uid="{01EE7723-143D-4288-852B-CAA2008DCDDC}"/>
  </bookViews>
  <sheets>
    <sheet name="202307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<sst xmlns="http://schemas.openxmlformats.org/spreadsheetml/2006/main" count="39" uniqueCount="11">
  <si>
    <t>18.0cm</t>
    <phoneticPr fontId="1"/>
  </si>
  <si>
    <t>16.0cm</t>
    <phoneticPr fontId="1"/>
  </si>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</sst>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'20230726'!$B$2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-0.66411360551915033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4-475F-9C8D-0EFA145B880B}"/>
            </c:ext>
          </c:extLst>
        </c:ser>
        <c:ser>
          <c:idx val="1"/>
          <c:order val="1"/>
          <c:tx>
            <c:strRef>
              <c:f>'20230726'!$B$4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9.5236395469229136E-3</c:v>
                </c:pt>
                <c:pt idx="5">
                  <c:v>1.1567950314451028E-2</c:v>
                </c:pt>
                <c:pt idx="6">
                  <c:v>1.3439021802883281E-2</c:v>
                </c:pt>
                <c:pt idx="7">
                  <c:v>1.4310786292068877E-2</c:v>
                </c:pt>
                <c:pt idx="8">
                  <c:v>1.4750456236768971E-2</c:v>
                </c:pt>
                <c:pt idx="9">
                  <c:v>1.5791777033978587E-2</c:v>
                </c:pt>
                <c:pt idx="10">
                  <c:v>1.5738365226015419E-2</c:v>
                </c:pt>
                <c:pt idx="11">
                  <c:v>1.5333465321009085E-2</c:v>
                </c:pt>
                <c:pt idx="12">
                  <c:v>1.6248605085615681E-2</c:v>
                </c:pt>
                <c:pt idx="13">
                  <c:v>1.5034097373827805E-2</c:v>
                </c:pt>
                <c:pt idx="14">
                  <c:v>1.3983490602161745E-2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D4-475F-9C8D-0EFA145B880B}"/>
            </c:ext>
          </c:extLst>
        </c:ser>
        <c:ser>
          <c:idx val="2"/>
          <c:order val="2"/>
          <c:tx>
            <c:strRef>
              <c:f>'20230726'!$B$5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8.03261227247116E-3</c:v>
                </c:pt>
                <c:pt idx="4">
                  <c:v>9.1748220402777317E-3</c:v>
                </c:pt>
                <c:pt idx="5">
                  <c:v>1.0483934980549373E-2</c:v>
                </c:pt>
                <c:pt idx="6">
                  <c:v>1.2054975237910546E-2</c:v>
                </c:pt>
                <c:pt idx="7">
                  <c:v>1.2907609223329028E-2</c:v>
                </c:pt>
                <c:pt idx="8">
                  <c:v>1.3373758159100888E-2</c:v>
                </c:pt>
                <c:pt idx="9">
                  <c:v>1.479475661866766E-2</c:v>
                </c:pt>
                <c:pt idx="10">
                  <c:v>1.5355667876476093E-2</c:v>
                </c:pt>
                <c:pt idx="11">
                  <c:v>1.5568424911529022E-2</c:v>
                </c:pt>
                <c:pt idx="12">
                  <c:v>1.7023599946256518E-2</c:v>
                </c:pt>
                <c:pt idx="13">
                  <c:v>1.6330031910500621E-2</c:v>
                </c:pt>
                <c:pt idx="14">
                  <c:v>1.5810348982891229E-2</c:v>
                </c:pt>
                <c:pt idx="15">
                  <c:v>1.1880915581371953E-2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D4-475F-9C8D-0EFA145B880B}"/>
            </c:ext>
          </c:extLst>
        </c:ser>
        <c:ser>
          <c:idx val="3"/>
          <c:order val="3"/>
          <c:tx>
            <c:strRef>
              <c:f>'20230726'!$B$6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5.8160746065209178E-3</c:v>
                </c:pt>
                <c:pt idx="3">
                  <c:v>7.1037180945721116E-3</c:v>
                </c:pt>
                <c:pt idx="4">
                  <c:v>7.4716835598236907E-3</c:v>
                </c:pt>
                <c:pt idx="5">
                  <c:v>8.0815556415981971E-3</c:v>
                </c:pt>
                <c:pt idx="6">
                  <c:v>8.7477893991611509E-3</c:v>
                </c:pt>
                <c:pt idx="7">
                  <c:v>9.3546941582710909E-3</c:v>
                </c:pt>
                <c:pt idx="8">
                  <c:v>1.0101796185864518E-2</c:v>
                </c:pt>
                <c:pt idx="9">
                  <c:v>1.2281085224954266E-2</c:v>
                </c:pt>
                <c:pt idx="10">
                  <c:v>1.3520466082607383E-2</c:v>
                </c:pt>
                <c:pt idx="11">
                  <c:v>1.4358420548255597E-2</c:v>
                </c:pt>
                <c:pt idx="12">
                  <c:v>1.6322055048984613E-2</c:v>
                </c:pt>
                <c:pt idx="13">
                  <c:v>1.6326453668463862E-2</c:v>
                </c:pt>
                <c:pt idx="14">
                  <c:v>1.6453542352705408E-2</c:v>
                </c:pt>
                <c:pt idx="15">
                  <c:v>1.3046061007892094E-2</c:v>
                </c:pt>
                <c:pt idx="16">
                  <c:v>1.1937102708768434E-2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D4-475F-9C8D-0EFA145B880B}"/>
            </c:ext>
          </c:extLst>
        </c:ser>
        <c:ser>
          <c:idx val="4"/>
          <c:order val="4"/>
          <c:tx>
            <c:strRef>
              <c:f>'20230726'!$B$7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'20230726'!$C$7:$U$7</c:f>
              <c:numCache>
                <c:formatCode>0.00%</c:formatCode>
                <c:ptCount val="19"/>
                <c:pt idx="0">
                  <c:v>-1</c:v>
                </c:pt>
                <c:pt idx="1">
                  <c:v>-2.9248899505116086E-3</c:v>
                </c:pt>
                <c:pt idx="2">
                  <c:v>5.0082821030165599E-3</c:v>
                </c:pt>
                <c:pt idx="3">
                  <c:v>5.6197076654802341E-3</c:v>
                </c:pt>
                <c:pt idx="4">
                  <c:v>5.2043348569516274E-3</c:v>
                </c:pt>
                <c:pt idx="5">
                  <c:v>4.7561469507202154E-3</c:v>
                </c:pt>
                <c:pt idx="6">
                  <c:v>4.8086336522055705E-3</c:v>
                </c:pt>
                <c:pt idx="7">
                  <c:v>5.1623908783453073E-3</c:v>
                </c:pt>
                <c:pt idx="8">
                  <c:v>6.8205307833325412E-3</c:v>
                </c:pt>
                <c:pt idx="9">
                  <c:v>8.9632693891299135E-3</c:v>
                </c:pt>
                <c:pt idx="10">
                  <c:v>1.093772589016514E-2</c:v>
                </c:pt>
                <c:pt idx="11">
                  <c:v>1.2412136157694955E-2</c:v>
                </c:pt>
                <c:pt idx="12">
                  <c:v>1.4362016245131519E-2</c:v>
                </c:pt>
                <c:pt idx="13">
                  <c:v>1.5310250384868216E-2</c:v>
                </c:pt>
                <c:pt idx="14">
                  <c:v>1.6135410453380235E-2</c:v>
                </c:pt>
                <c:pt idx="15">
                  <c:v>1.3305195550709029E-2</c:v>
                </c:pt>
                <c:pt idx="16">
                  <c:v>1.2989454964354791E-2</c:v>
                </c:pt>
                <c:pt idx="17">
                  <c:v>-7.1261632723040952E-2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D4-475F-9C8D-0EFA145B880B}"/>
            </c:ext>
          </c:extLst>
        </c:ser>
        <c:ser>
          <c:idx val="5"/>
          <c:order val="5"/>
          <c:tx>
            <c:strRef>
              <c:f>'20230726'!$B$8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'20230726'!$C$8:$U$8</c:f>
              <c:numCache>
                <c:formatCode>0.00%</c:formatCode>
                <c:ptCount val="19"/>
                <c:pt idx="0">
                  <c:v>-1</c:v>
                </c:pt>
                <c:pt idx="1">
                  <c:v>3.2527092855947673E-3</c:v>
                </c:pt>
                <c:pt idx="2">
                  <c:v>4.2353643682410428E-3</c:v>
                </c:pt>
                <c:pt idx="3">
                  <c:v>4.2863499535548315E-3</c:v>
                </c:pt>
                <c:pt idx="4">
                  <c:v>3.2962765642470184E-3</c:v>
                </c:pt>
                <c:pt idx="5">
                  <c:v>1.7466359397495294E-3</c:v>
                </c:pt>
                <c:pt idx="6">
                  <c:v>1.2113832955705014E-3</c:v>
                </c:pt>
                <c:pt idx="7">
                  <c:v>9.8927046670436525E-4</c:v>
                </c:pt>
                <c:pt idx="8">
                  <c:v>3.1609317410621657E-3</c:v>
                </c:pt>
                <c:pt idx="9">
                  <c:v>5.55137196999807E-3</c:v>
                </c:pt>
                <c:pt idx="10">
                  <c:v>8.1481633079992233E-3</c:v>
                </c:pt>
                <c:pt idx="11">
                  <c:v>1.0138154615925642E-2</c:v>
                </c:pt>
                <c:pt idx="12">
                  <c:v>1.266502186807702E-2</c:v>
                </c:pt>
                <c:pt idx="13">
                  <c:v>1.379351213226958E-2</c:v>
                </c:pt>
                <c:pt idx="14">
                  <c:v>1.5164869029141321E-2</c:v>
                </c:pt>
                <c:pt idx="15">
                  <c:v>1.3251434645961927E-2</c:v>
                </c:pt>
                <c:pt idx="16">
                  <c:v>1.3322615480234291E-2</c:v>
                </c:pt>
                <c:pt idx="17">
                  <c:v>1.1380764618831462E-2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D4-475F-9C8D-0EFA145B880B}"/>
            </c:ext>
          </c:extLst>
        </c:ser>
        <c:ser>
          <c:idx val="6"/>
          <c:order val="6"/>
          <c:tx>
            <c:strRef>
              <c:f>'20230726'!$B$9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'20230726'!$C$9:$U$9</c:f>
              <c:numCache>
                <c:formatCode>0.00%</c:formatCode>
                <c:ptCount val="19"/>
                <c:pt idx="0">
                  <c:v>-1</c:v>
                </c:pt>
                <c:pt idx="1">
                  <c:v>3.223891346069545E-3</c:v>
                </c:pt>
                <c:pt idx="2">
                  <c:v>3.7505212996820497E-3</c:v>
                </c:pt>
                <c:pt idx="3">
                  <c:v>3.1630088669273616E-3</c:v>
                </c:pt>
                <c:pt idx="4">
                  <c:v>1.7228799035933515E-3</c:v>
                </c:pt>
                <c:pt idx="5">
                  <c:v>-3.4632146463904075E-4</c:v>
                </c:pt>
                <c:pt idx="6">
                  <c:v>-1.3927914394137461E-3</c:v>
                </c:pt>
                <c:pt idx="7">
                  <c:v>-1.7183241905612981E-3</c:v>
                </c:pt>
                <c:pt idx="8">
                  <c:v>2.958595245012792E-4</c:v>
                </c:pt>
                <c:pt idx="9">
                  <c:v>2.7903655047692394E-3</c:v>
                </c:pt>
                <c:pt idx="10">
                  <c:v>5.3374803703969192E-3</c:v>
                </c:pt>
                <c:pt idx="11">
                  <c:v>7.9276737791790178E-3</c:v>
                </c:pt>
                <c:pt idx="12">
                  <c:v>1.0762182572294263E-2</c:v>
                </c:pt>
                <c:pt idx="13">
                  <c:v>1.2255688433912997E-2</c:v>
                </c:pt>
                <c:pt idx="14">
                  <c:v>1.3974815547077619E-2</c:v>
                </c:pt>
                <c:pt idx="15">
                  <c:v>1.2776645564784261E-2</c:v>
                </c:pt>
                <c:pt idx="16">
                  <c:v>1.3252639029866913E-2</c:v>
                </c:pt>
                <c:pt idx="17">
                  <c:v>1.1737960448294312E-2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D4-475F-9C8D-0EFA145B880B}"/>
            </c:ext>
          </c:extLst>
        </c:ser>
        <c:ser>
          <c:idx val="7"/>
          <c:order val="7"/>
          <c:tx>
            <c:strRef>
              <c:f>'20230726'!$B$10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'20230726'!$C$10:$U$10</c:f>
              <c:numCache>
                <c:formatCode>0.00%</c:formatCode>
                <c:ptCount val="19"/>
                <c:pt idx="0">
                  <c:v>-1</c:v>
                </c:pt>
                <c:pt idx="1">
                  <c:v>3.1570916764373908E-3</c:v>
                </c:pt>
                <c:pt idx="2">
                  <c:v>3.1592560764986321E-3</c:v>
                </c:pt>
                <c:pt idx="3">
                  <c:v>1.8135752480954561E-3</c:v>
                </c:pt>
                <c:pt idx="4">
                  <c:v>2.3834582932544721E-4</c:v>
                </c:pt>
                <c:pt idx="5">
                  <c:v>-1.6307532622768148E-3</c:v>
                </c:pt>
                <c:pt idx="6">
                  <c:v>-2.8064414116758668E-3</c:v>
                </c:pt>
                <c:pt idx="7">
                  <c:v>-3.2511732597448819E-3</c:v>
                </c:pt>
                <c:pt idx="8">
                  <c:v>-1.2300076090008723E-3</c:v>
                </c:pt>
                <c:pt idx="9">
                  <c:v>9.0913529992057887E-4</c:v>
                </c:pt>
                <c:pt idx="10">
                  <c:v>3.4299108131898939E-3</c:v>
                </c:pt>
                <c:pt idx="11">
                  <c:v>5.8374393297061598E-3</c:v>
                </c:pt>
                <c:pt idx="12">
                  <c:v>8.5444928869566374E-3</c:v>
                </c:pt>
                <c:pt idx="13">
                  <c:v>1.0659513208098569E-2</c:v>
                </c:pt>
                <c:pt idx="14">
                  <c:v>1.251653355097191E-2</c:v>
                </c:pt>
                <c:pt idx="15">
                  <c:v>1.1994005484572193E-2</c:v>
                </c:pt>
                <c:pt idx="16">
                  <c:v>1.2160210463469144E-2</c:v>
                </c:pt>
                <c:pt idx="17">
                  <c:v>1.1543530994405174E-2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8D4-475F-9C8D-0EFA145B880B}"/>
            </c:ext>
          </c:extLst>
        </c:ser>
        <c:ser>
          <c:idx val="8"/>
          <c:order val="8"/>
          <c:tx>
            <c:strRef>
              <c:f>'20230726'!$B$11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'20230726'!$C$11:$U$11</c:f>
              <c:numCache>
                <c:formatCode>0.00%</c:formatCode>
                <c:ptCount val="19"/>
                <c:pt idx="0">
                  <c:v>-0.44460313608477753</c:v>
                </c:pt>
                <c:pt idx="1">
                  <c:v>2.7369711516453559E-3</c:v>
                </c:pt>
                <c:pt idx="2">
                  <c:v>2.2078451560268338E-3</c:v>
                </c:pt>
                <c:pt idx="3">
                  <c:v>5.2781688267820729E-4</c:v>
                </c:pt>
                <c:pt idx="4">
                  <c:v>-5.8309635843615951E-4</c:v>
                </c:pt>
                <c:pt idx="5">
                  <c:v>-2.3998658421058752E-3</c:v>
                </c:pt>
                <c:pt idx="6">
                  <c:v>-3.1614553862383166E-3</c:v>
                </c:pt>
                <c:pt idx="7">
                  <c:v>-3.5052109895144542E-3</c:v>
                </c:pt>
                <c:pt idx="8">
                  <c:v>-1.7543335238383636E-3</c:v>
                </c:pt>
                <c:pt idx="9">
                  <c:v>0</c:v>
                </c:pt>
                <c:pt idx="10">
                  <c:v>2.260768228492169E-3</c:v>
                </c:pt>
                <c:pt idx="11">
                  <c:v>4.1242817715492356E-3</c:v>
                </c:pt>
                <c:pt idx="12">
                  <c:v>6.4203611397503522E-3</c:v>
                </c:pt>
                <c:pt idx="13">
                  <c:v>8.6093201597588018E-3</c:v>
                </c:pt>
                <c:pt idx="14">
                  <c:v>1.0668537359966876E-2</c:v>
                </c:pt>
                <c:pt idx="15">
                  <c:v>1.0856473613672288E-2</c:v>
                </c:pt>
                <c:pt idx="16">
                  <c:v>1.1360674098908091E-2</c:v>
                </c:pt>
                <c:pt idx="17">
                  <c:v>1.1004176463013358E-2</c:v>
                </c:pt>
                <c:pt idx="18">
                  <c:v>-0.66835284486169466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D4-475F-9C8D-0EFA145B880B}"/>
            </c:ext>
          </c:extLst>
        </c:ser>
        <c:ser>
          <c:idx val="9"/>
          <c:order val="9"/>
          <c:tx>
            <c:strRef>
              <c:f>'20230726'!$B$12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'20230726'!$C$12:$U$12</c:f>
              <c:numCache>
                <c:formatCode>0.00%</c:formatCode>
                <c:ptCount val="19"/>
                <c:pt idx="0">
                  <c:v>-1</c:v>
                </c:pt>
                <c:pt idx="1">
                  <c:v>1.2226242120176541E-3</c:v>
                </c:pt>
                <c:pt idx="2">
                  <c:v>1.2059722954173974E-3</c:v>
                </c:pt>
                <c:pt idx="3">
                  <c:v>-7.6445213776180152E-4</c:v>
                </c:pt>
                <c:pt idx="4">
                  <c:v>-1.6124955004697865E-3</c:v>
                </c:pt>
                <c:pt idx="5">
                  <c:v>-2.7074550185521391E-3</c:v>
                </c:pt>
                <c:pt idx="6">
                  <c:v>-3.0883719744927247E-3</c:v>
                </c:pt>
                <c:pt idx="7">
                  <c:v>-3.5351460387486166E-3</c:v>
                </c:pt>
                <c:pt idx="8">
                  <c:v>-2.2789910806208782E-3</c:v>
                </c:pt>
                <c:pt idx="9">
                  <c:v>-7.9199587402515215E-4</c:v>
                </c:pt>
                <c:pt idx="10">
                  <c:v>1.1618290070713928E-3</c:v>
                </c:pt>
                <c:pt idx="11">
                  <c:v>2.5609216434376121E-3</c:v>
                </c:pt>
                <c:pt idx="12">
                  <c:v>4.1649864565720032E-3</c:v>
                </c:pt>
                <c:pt idx="13">
                  <c:v>6.2252509471322562E-3</c:v>
                </c:pt>
                <c:pt idx="14">
                  <c:v>8.2881511184121747E-3</c:v>
                </c:pt>
                <c:pt idx="15">
                  <c:v>9.9112417062785993E-3</c:v>
                </c:pt>
                <c:pt idx="16">
                  <c:v>9.77207427330813E-3</c:v>
                </c:pt>
                <c:pt idx="17">
                  <c:v>9.773749937871664E-3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8D4-475F-9C8D-0EFA145B880B}"/>
            </c:ext>
          </c:extLst>
        </c:ser>
        <c:ser>
          <c:idx val="10"/>
          <c:order val="10"/>
          <c:tx>
            <c:strRef>
              <c:f>'20230726'!$B$13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'20230726'!$C$13:$U$13</c:f>
              <c:numCache>
                <c:formatCode>0.00%</c:formatCode>
                <c:ptCount val="19"/>
                <c:pt idx="0">
                  <c:v>-1</c:v>
                </c:pt>
                <c:pt idx="1">
                  <c:v>-1.2834019621247562E-3</c:v>
                </c:pt>
                <c:pt idx="2">
                  <c:v>-9.3135531022687146E-4</c:v>
                </c:pt>
                <c:pt idx="3">
                  <c:v>-2.4373762915545069E-3</c:v>
                </c:pt>
                <c:pt idx="4">
                  <c:v>-2.8662766004658724E-3</c:v>
                </c:pt>
                <c:pt idx="5">
                  <c:v>-3.3202246036344476E-3</c:v>
                </c:pt>
                <c:pt idx="6">
                  <c:v>-2.9696965227472886E-3</c:v>
                </c:pt>
                <c:pt idx="7">
                  <c:v>-3.9002663652099958E-3</c:v>
                </c:pt>
                <c:pt idx="8">
                  <c:v>-3.3515036754873679E-3</c:v>
                </c:pt>
                <c:pt idx="9">
                  <c:v>-2.0540156581253825E-3</c:v>
                </c:pt>
                <c:pt idx="10">
                  <c:v>-3.0120070529774474E-4</c:v>
                </c:pt>
                <c:pt idx="11">
                  <c:v>4.4164234152996084E-4</c:v>
                </c:pt>
                <c:pt idx="12">
                  <c:v>1.6270877460438831E-3</c:v>
                </c:pt>
                <c:pt idx="13">
                  <c:v>3.7801596166497555E-3</c:v>
                </c:pt>
                <c:pt idx="14">
                  <c:v>6.6345320167788E-3</c:v>
                </c:pt>
                <c:pt idx="15">
                  <c:v>7.7747519329160967E-3</c:v>
                </c:pt>
                <c:pt idx="16">
                  <c:v>7.6014777441417913E-3</c:v>
                </c:pt>
                <c:pt idx="17">
                  <c:v>7.6287072932994015E-3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8D4-475F-9C8D-0EFA145B880B}"/>
            </c:ext>
          </c:extLst>
        </c:ser>
        <c:ser>
          <c:idx val="11"/>
          <c:order val="11"/>
          <c:tx>
            <c:strRef>
              <c:f>'20230726'!$B$14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'20230726'!$C$14:$U$14</c:f>
              <c:numCache>
                <c:formatCode>0.00%</c:formatCode>
                <c:ptCount val="19"/>
                <c:pt idx="0">
                  <c:v>-1</c:v>
                </c:pt>
                <c:pt idx="1">
                  <c:v>-4.2025667253775207E-3</c:v>
                </c:pt>
                <c:pt idx="2">
                  <c:v>-3.1920013548446756E-3</c:v>
                </c:pt>
                <c:pt idx="3">
                  <c:v>-4.1148212487009464E-3</c:v>
                </c:pt>
                <c:pt idx="4">
                  <c:v>-4.5931536622369311E-3</c:v>
                </c:pt>
                <c:pt idx="5">
                  <c:v>-4.7032587879334469E-3</c:v>
                </c:pt>
                <c:pt idx="6">
                  <c:v>-3.7251768731585079E-3</c:v>
                </c:pt>
                <c:pt idx="7">
                  <c:v>-4.2623670044890831E-3</c:v>
                </c:pt>
                <c:pt idx="8">
                  <c:v>-3.8900901939543041E-3</c:v>
                </c:pt>
                <c:pt idx="9">
                  <c:v>-3.6553924260223809E-3</c:v>
                </c:pt>
                <c:pt idx="10">
                  <c:v>-2.6236717903747042E-3</c:v>
                </c:pt>
                <c:pt idx="11">
                  <c:v>-2.3051907942654706E-3</c:v>
                </c:pt>
                <c:pt idx="12">
                  <c:v>-1.1839791980209232E-3</c:v>
                </c:pt>
                <c:pt idx="13">
                  <c:v>1.3979406169787123E-3</c:v>
                </c:pt>
                <c:pt idx="14">
                  <c:v>4.3248378739987542E-3</c:v>
                </c:pt>
                <c:pt idx="15">
                  <c:v>5.3722504100904324E-3</c:v>
                </c:pt>
                <c:pt idx="16">
                  <c:v>5.1856232693253349E-3</c:v>
                </c:pt>
                <c:pt idx="17">
                  <c:v>4.8755729605514967E-3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8D4-475F-9C8D-0EFA145B880B}"/>
            </c:ext>
          </c:extLst>
        </c:ser>
        <c:ser>
          <c:idx val="12"/>
          <c:order val="12"/>
          <c:tx>
            <c:strRef>
              <c:f>'20230726'!$B$15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'20230726'!$C$15:$U$15</c:f>
              <c:numCache>
                <c:formatCode>0.00%</c:formatCode>
                <c:ptCount val="19"/>
                <c:pt idx="0">
                  <c:v>-1</c:v>
                </c:pt>
                <c:pt idx="1">
                  <c:v>-1.1241754279413926E-2</c:v>
                </c:pt>
                <c:pt idx="2">
                  <c:v>-5.6228495365370145E-3</c:v>
                </c:pt>
                <c:pt idx="3">
                  <c:v>-5.9470382650658087E-3</c:v>
                </c:pt>
                <c:pt idx="4">
                  <c:v>-5.8490467977766556E-3</c:v>
                </c:pt>
                <c:pt idx="5">
                  <c:v>-5.878021830854686E-3</c:v>
                </c:pt>
                <c:pt idx="6">
                  <c:v>-5.200058421346871E-3</c:v>
                </c:pt>
                <c:pt idx="7">
                  <c:v>-5.6160770589259931E-3</c:v>
                </c:pt>
                <c:pt idx="8">
                  <c:v>-5.7024610581446504E-3</c:v>
                </c:pt>
                <c:pt idx="9">
                  <c:v>-6.268765861267029E-3</c:v>
                </c:pt>
                <c:pt idx="10">
                  <c:v>-5.927680848389E-3</c:v>
                </c:pt>
                <c:pt idx="11">
                  <c:v>-5.069339130550958E-3</c:v>
                </c:pt>
                <c:pt idx="12">
                  <c:v>-3.2286216074938136E-3</c:v>
                </c:pt>
                <c:pt idx="13">
                  <c:v>-4.7520799731861182E-4</c:v>
                </c:pt>
                <c:pt idx="14">
                  <c:v>2.3526155923816565E-3</c:v>
                </c:pt>
                <c:pt idx="15">
                  <c:v>4.0877313382568599E-3</c:v>
                </c:pt>
                <c:pt idx="16">
                  <c:v>2.223030866133967E-3</c:v>
                </c:pt>
                <c:pt idx="17">
                  <c:v>-1.3109142796774087E-2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8D4-475F-9C8D-0EFA145B880B}"/>
            </c:ext>
          </c:extLst>
        </c:ser>
        <c:ser>
          <c:idx val="13"/>
          <c:order val="13"/>
          <c:tx>
            <c:strRef>
              <c:f>'20230726'!$B$16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-8.6086394210299656E-3</c:v>
                </c:pt>
                <c:pt idx="3">
                  <c:v>-7.8925895523798903E-3</c:v>
                </c:pt>
                <c:pt idx="4">
                  <c:v>-6.9906631010503133E-3</c:v>
                </c:pt>
                <c:pt idx="5">
                  <c:v>-6.9017306953079128E-3</c:v>
                </c:pt>
                <c:pt idx="6">
                  <c:v>-6.5986099576977805E-3</c:v>
                </c:pt>
                <c:pt idx="7">
                  <c:v>-7.1014838751541076E-3</c:v>
                </c:pt>
                <c:pt idx="8">
                  <c:v>-7.909712749638571E-3</c:v>
                </c:pt>
                <c:pt idx="9">
                  <c:v>-8.8143621558838588E-3</c:v>
                </c:pt>
                <c:pt idx="10">
                  <c:v>-7.9162234046615786E-3</c:v>
                </c:pt>
                <c:pt idx="11">
                  <c:v>-6.4436284404088221E-3</c:v>
                </c:pt>
                <c:pt idx="12">
                  <c:v>-4.1623507758523377E-3</c:v>
                </c:pt>
                <c:pt idx="13">
                  <c:v>-1.5095643136860781E-3</c:v>
                </c:pt>
                <c:pt idx="14">
                  <c:v>1.5566225601779292E-4</c:v>
                </c:pt>
                <c:pt idx="15">
                  <c:v>1.5141898460748935E-3</c:v>
                </c:pt>
                <c:pt idx="16">
                  <c:v>-9.1672815497420774E-4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8D4-475F-9C8D-0EFA145B880B}"/>
            </c:ext>
          </c:extLst>
        </c:ser>
        <c:ser>
          <c:idx val="14"/>
          <c:order val="14"/>
          <c:tx>
            <c:strRef>
              <c:f>'20230726'!$B$17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-1.0788591744009514E-2</c:v>
                </c:pt>
                <c:pt idx="4">
                  <c:v>-8.8842164223767485E-3</c:v>
                </c:pt>
                <c:pt idx="5">
                  <c:v>-7.5288481582155876E-3</c:v>
                </c:pt>
                <c:pt idx="6">
                  <c:v>-6.8638536942360624E-3</c:v>
                </c:pt>
                <c:pt idx="7">
                  <c:v>-7.2992646581703123E-3</c:v>
                </c:pt>
                <c:pt idx="8">
                  <c:v>-7.937465943972332E-3</c:v>
                </c:pt>
                <c:pt idx="9">
                  <c:v>-8.8263885400951762E-3</c:v>
                </c:pt>
                <c:pt idx="10">
                  <c:v>-7.6178154736364322E-3</c:v>
                </c:pt>
                <c:pt idx="11">
                  <c:v>-6.3718890512819886E-3</c:v>
                </c:pt>
                <c:pt idx="12">
                  <c:v>-4.2054293190068809E-3</c:v>
                </c:pt>
                <c:pt idx="13">
                  <c:v>-2.7892658498994594E-3</c:v>
                </c:pt>
                <c:pt idx="14">
                  <c:v>-2.2072691463332042E-3</c:v>
                </c:pt>
                <c:pt idx="15">
                  <c:v>-1.5743566768099228E-3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8D4-475F-9C8D-0EFA145B880B}"/>
            </c:ext>
          </c:extLst>
        </c:ser>
        <c:ser>
          <c:idx val="15"/>
          <c:order val="15"/>
          <c:tx>
            <c:strRef>
              <c:f>'20230726'!$B$18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-1.1381340628525215E-2</c:v>
                </c:pt>
                <c:pt idx="5">
                  <c:v>-8.7967502231274704E-3</c:v>
                </c:pt>
                <c:pt idx="6">
                  <c:v>-7.1438642247405324E-3</c:v>
                </c:pt>
                <c:pt idx="7">
                  <c:v>-7.3581747404826287E-3</c:v>
                </c:pt>
                <c:pt idx="8">
                  <c:v>-7.108256352765129E-3</c:v>
                </c:pt>
                <c:pt idx="9">
                  <c:v>-7.8652552741869507E-3</c:v>
                </c:pt>
                <c:pt idx="10">
                  <c:v>-6.4882080997349318E-3</c:v>
                </c:pt>
                <c:pt idx="11">
                  <c:v>-6.2883851005318507E-3</c:v>
                </c:pt>
                <c:pt idx="12">
                  <c:v>-4.8700397765240279E-3</c:v>
                </c:pt>
                <c:pt idx="13">
                  <c:v>-3.768639422775554E-3</c:v>
                </c:pt>
                <c:pt idx="14">
                  <c:v>-4.3805188110584928E-3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8D4-475F-9C8D-0EFA145B880B}"/>
            </c:ext>
          </c:extLst>
        </c:ser>
        <c:ser>
          <c:idx val="16"/>
          <c:order val="16"/>
          <c:tx>
            <c:strRef>
              <c:f>'20230726'!$B$20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-0.38773972094337644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8D4-475F-9C8D-0EFA145B880B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21202744"/>
        <c:axId val="1"/>
        <c:axId val="2"/>
      </c:surfaceChart>
      <c:catAx>
        <c:axId val="42120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1202744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'20230726'!$B$2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-0.66411360551915033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89-41E0-9D84-3A80EA0B3D88}"/>
            </c:ext>
          </c:extLst>
        </c:ser>
        <c:ser>
          <c:idx val="1"/>
          <c:order val="1"/>
          <c:tx>
            <c:strRef>
              <c:f>'20230726'!$B$4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9.5236395469229136E-3</c:v>
                </c:pt>
                <c:pt idx="5">
                  <c:v>1.1567950314451028E-2</c:v>
                </c:pt>
                <c:pt idx="6">
                  <c:v>1.3439021802883281E-2</c:v>
                </c:pt>
                <c:pt idx="7">
                  <c:v>1.4310786292068877E-2</c:v>
                </c:pt>
                <c:pt idx="8">
                  <c:v>1.4750456236768971E-2</c:v>
                </c:pt>
                <c:pt idx="9">
                  <c:v>1.5791777033978587E-2</c:v>
                </c:pt>
                <c:pt idx="10">
                  <c:v>1.5738365226015419E-2</c:v>
                </c:pt>
                <c:pt idx="11">
                  <c:v>1.5333465321009085E-2</c:v>
                </c:pt>
                <c:pt idx="12">
                  <c:v>1.6248605085615681E-2</c:v>
                </c:pt>
                <c:pt idx="13">
                  <c:v>1.5034097373827805E-2</c:v>
                </c:pt>
                <c:pt idx="14">
                  <c:v>1.3983490602161745E-2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89-41E0-9D84-3A80EA0B3D88}"/>
            </c:ext>
          </c:extLst>
        </c:ser>
        <c:ser>
          <c:idx val="2"/>
          <c:order val="2"/>
          <c:tx>
            <c:strRef>
              <c:f>'20230726'!$B$5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8.03261227247116E-3</c:v>
                </c:pt>
                <c:pt idx="4">
                  <c:v>9.1748220402777317E-3</c:v>
                </c:pt>
                <c:pt idx="5">
                  <c:v>1.0483934980549373E-2</c:v>
                </c:pt>
                <c:pt idx="6">
                  <c:v>1.2054975237910546E-2</c:v>
                </c:pt>
                <c:pt idx="7">
                  <c:v>1.2907609223329028E-2</c:v>
                </c:pt>
                <c:pt idx="8">
                  <c:v>1.3373758159100888E-2</c:v>
                </c:pt>
                <c:pt idx="9">
                  <c:v>1.479475661866766E-2</c:v>
                </c:pt>
                <c:pt idx="10">
                  <c:v>1.5355667876476093E-2</c:v>
                </c:pt>
                <c:pt idx="11">
                  <c:v>1.5568424911529022E-2</c:v>
                </c:pt>
                <c:pt idx="12">
                  <c:v>1.7023599946256518E-2</c:v>
                </c:pt>
                <c:pt idx="13">
                  <c:v>1.6330031910500621E-2</c:v>
                </c:pt>
                <c:pt idx="14">
                  <c:v>1.5810348982891229E-2</c:v>
                </c:pt>
                <c:pt idx="15">
                  <c:v>1.1880915581371953E-2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89-41E0-9D84-3A80EA0B3D88}"/>
            </c:ext>
          </c:extLst>
        </c:ser>
        <c:ser>
          <c:idx val="3"/>
          <c:order val="3"/>
          <c:tx>
            <c:strRef>
              <c:f>'20230726'!$B$6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5.8160746065209178E-3</c:v>
                </c:pt>
                <c:pt idx="3">
                  <c:v>7.1037180945721116E-3</c:v>
                </c:pt>
                <c:pt idx="4">
                  <c:v>7.4716835598236907E-3</c:v>
                </c:pt>
                <c:pt idx="5">
                  <c:v>8.0815556415981971E-3</c:v>
                </c:pt>
                <c:pt idx="6">
                  <c:v>8.7477893991611509E-3</c:v>
                </c:pt>
                <c:pt idx="7">
                  <c:v>9.3546941582710909E-3</c:v>
                </c:pt>
                <c:pt idx="8">
                  <c:v>1.0101796185864518E-2</c:v>
                </c:pt>
                <c:pt idx="9">
                  <c:v>1.2281085224954266E-2</c:v>
                </c:pt>
                <c:pt idx="10">
                  <c:v>1.3520466082607383E-2</c:v>
                </c:pt>
                <c:pt idx="11">
                  <c:v>1.4358420548255597E-2</c:v>
                </c:pt>
                <c:pt idx="12">
                  <c:v>1.6322055048984613E-2</c:v>
                </c:pt>
                <c:pt idx="13">
                  <c:v>1.6326453668463862E-2</c:v>
                </c:pt>
                <c:pt idx="14">
                  <c:v>1.6453542352705408E-2</c:v>
                </c:pt>
                <c:pt idx="15">
                  <c:v>1.3046061007892094E-2</c:v>
                </c:pt>
                <c:pt idx="16">
                  <c:v>1.1937102708768434E-2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89-41E0-9D84-3A80EA0B3D88}"/>
            </c:ext>
          </c:extLst>
        </c:ser>
        <c:ser>
          <c:idx val="4"/>
          <c:order val="4"/>
          <c:tx>
            <c:strRef>
              <c:f>'20230726'!$B$7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'20230726'!$C$7:$U$7</c:f>
              <c:numCache>
                <c:formatCode>0.00%</c:formatCode>
                <c:ptCount val="19"/>
                <c:pt idx="0">
                  <c:v>-1</c:v>
                </c:pt>
                <c:pt idx="1">
                  <c:v>-2.9248899505116086E-3</c:v>
                </c:pt>
                <c:pt idx="2">
                  <c:v>5.0082821030165599E-3</c:v>
                </c:pt>
                <c:pt idx="3">
                  <c:v>5.6197076654802341E-3</c:v>
                </c:pt>
                <c:pt idx="4">
                  <c:v>5.2043348569516274E-3</c:v>
                </c:pt>
                <c:pt idx="5">
                  <c:v>4.7561469507202154E-3</c:v>
                </c:pt>
                <c:pt idx="6">
                  <c:v>4.8086336522055705E-3</c:v>
                </c:pt>
                <c:pt idx="7">
                  <c:v>5.1623908783453073E-3</c:v>
                </c:pt>
                <c:pt idx="8">
                  <c:v>6.8205307833325412E-3</c:v>
                </c:pt>
                <c:pt idx="9">
                  <c:v>8.9632693891299135E-3</c:v>
                </c:pt>
                <c:pt idx="10">
                  <c:v>1.093772589016514E-2</c:v>
                </c:pt>
                <c:pt idx="11">
                  <c:v>1.2412136157694955E-2</c:v>
                </c:pt>
                <c:pt idx="12">
                  <c:v>1.4362016245131519E-2</c:v>
                </c:pt>
                <c:pt idx="13">
                  <c:v>1.5310250384868216E-2</c:v>
                </c:pt>
                <c:pt idx="14">
                  <c:v>1.6135410453380235E-2</c:v>
                </c:pt>
                <c:pt idx="15">
                  <c:v>1.3305195550709029E-2</c:v>
                </c:pt>
                <c:pt idx="16">
                  <c:v>1.2989454964354791E-2</c:v>
                </c:pt>
                <c:pt idx="17">
                  <c:v>-7.1261632723040952E-2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89-41E0-9D84-3A80EA0B3D88}"/>
            </c:ext>
          </c:extLst>
        </c:ser>
        <c:ser>
          <c:idx val="5"/>
          <c:order val="5"/>
          <c:tx>
            <c:strRef>
              <c:f>'20230726'!$B$8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'20230726'!$C$8:$U$8</c:f>
              <c:numCache>
                <c:formatCode>0.00%</c:formatCode>
                <c:ptCount val="19"/>
                <c:pt idx="0">
                  <c:v>-1</c:v>
                </c:pt>
                <c:pt idx="1">
                  <c:v>3.2527092855947673E-3</c:v>
                </c:pt>
                <c:pt idx="2">
                  <c:v>4.2353643682410428E-3</c:v>
                </c:pt>
                <c:pt idx="3">
                  <c:v>4.2863499535548315E-3</c:v>
                </c:pt>
                <c:pt idx="4">
                  <c:v>3.2962765642470184E-3</c:v>
                </c:pt>
                <c:pt idx="5">
                  <c:v>1.7466359397495294E-3</c:v>
                </c:pt>
                <c:pt idx="6">
                  <c:v>1.2113832955705014E-3</c:v>
                </c:pt>
                <c:pt idx="7">
                  <c:v>9.8927046670436525E-4</c:v>
                </c:pt>
                <c:pt idx="8">
                  <c:v>3.1609317410621657E-3</c:v>
                </c:pt>
                <c:pt idx="9">
                  <c:v>5.55137196999807E-3</c:v>
                </c:pt>
                <c:pt idx="10">
                  <c:v>8.1481633079992233E-3</c:v>
                </c:pt>
                <c:pt idx="11">
                  <c:v>1.0138154615925642E-2</c:v>
                </c:pt>
                <c:pt idx="12">
                  <c:v>1.266502186807702E-2</c:v>
                </c:pt>
                <c:pt idx="13">
                  <c:v>1.379351213226958E-2</c:v>
                </c:pt>
                <c:pt idx="14">
                  <c:v>1.5164869029141321E-2</c:v>
                </c:pt>
                <c:pt idx="15">
                  <c:v>1.3251434645961927E-2</c:v>
                </c:pt>
                <c:pt idx="16">
                  <c:v>1.3322615480234291E-2</c:v>
                </c:pt>
                <c:pt idx="17">
                  <c:v>1.1380764618831462E-2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89-41E0-9D84-3A80EA0B3D88}"/>
            </c:ext>
          </c:extLst>
        </c:ser>
        <c:ser>
          <c:idx val="6"/>
          <c:order val="6"/>
          <c:tx>
            <c:strRef>
              <c:f>'20230726'!$B$9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'20230726'!$C$9:$U$9</c:f>
              <c:numCache>
                <c:formatCode>0.00%</c:formatCode>
                <c:ptCount val="19"/>
                <c:pt idx="0">
                  <c:v>-1</c:v>
                </c:pt>
                <c:pt idx="1">
                  <c:v>3.223891346069545E-3</c:v>
                </c:pt>
                <c:pt idx="2">
                  <c:v>3.7505212996820497E-3</c:v>
                </c:pt>
                <c:pt idx="3">
                  <c:v>3.1630088669273616E-3</c:v>
                </c:pt>
                <c:pt idx="4">
                  <c:v>1.7228799035933515E-3</c:v>
                </c:pt>
                <c:pt idx="5">
                  <c:v>-3.4632146463904075E-4</c:v>
                </c:pt>
                <c:pt idx="6">
                  <c:v>-1.3927914394137461E-3</c:v>
                </c:pt>
                <c:pt idx="7">
                  <c:v>-1.7183241905612981E-3</c:v>
                </c:pt>
                <c:pt idx="8">
                  <c:v>2.958595245012792E-4</c:v>
                </c:pt>
                <c:pt idx="9">
                  <c:v>2.7903655047692394E-3</c:v>
                </c:pt>
                <c:pt idx="10">
                  <c:v>5.3374803703969192E-3</c:v>
                </c:pt>
                <c:pt idx="11">
                  <c:v>7.9276737791790178E-3</c:v>
                </c:pt>
                <c:pt idx="12">
                  <c:v>1.0762182572294263E-2</c:v>
                </c:pt>
                <c:pt idx="13">
                  <c:v>1.2255688433912997E-2</c:v>
                </c:pt>
                <c:pt idx="14">
                  <c:v>1.3974815547077619E-2</c:v>
                </c:pt>
                <c:pt idx="15">
                  <c:v>1.2776645564784261E-2</c:v>
                </c:pt>
                <c:pt idx="16">
                  <c:v>1.3252639029866913E-2</c:v>
                </c:pt>
                <c:pt idx="17">
                  <c:v>1.1737960448294312E-2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89-41E0-9D84-3A80EA0B3D88}"/>
            </c:ext>
          </c:extLst>
        </c:ser>
        <c:ser>
          <c:idx val="7"/>
          <c:order val="7"/>
          <c:tx>
            <c:strRef>
              <c:f>'20230726'!$B$10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'20230726'!$C$10:$U$10</c:f>
              <c:numCache>
                <c:formatCode>0.00%</c:formatCode>
                <c:ptCount val="19"/>
                <c:pt idx="0">
                  <c:v>-1</c:v>
                </c:pt>
                <c:pt idx="1">
                  <c:v>3.1570916764373908E-3</c:v>
                </c:pt>
                <c:pt idx="2">
                  <c:v>3.1592560764986321E-3</c:v>
                </c:pt>
                <c:pt idx="3">
                  <c:v>1.8135752480954561E-3</c:v>
                </c:pt>
                <c:pt idx="4">
                  <c:v>2.3834582932544721E-4</c:v>
                </c:pt>
                <c:pt idx="5">
                  <c:v>-1.6307532622768148E-3</c:v>
                </c:pt>
                <c:pt idx="6">
                  <c:v>-2.8064414116758668E-3</c:v>
                </c:pt>
                <c:pt idx="7">
                  <c:v>-3.2511732597448819E-3</c:v>
                </c:pt>
                <c:pt idx="8">
                  <c:v>-1.2300076090008723E-3</c:v>
                </c:pt>
                <c:pt idx="9">
                  <c:v>9.0913529992057887E-4</c:v>
                </c:pt>
                <c:pt idx="10">
                  <c:v>3.4299108131898939E-3</c:v>
                </c:pt>
                <c:pt idx="11">
                  <c:v>5.8374393297061598E-3</c:v>
                </c:pt>
                <c:pt idx="12">
                  <c:v>8.5444928869566374E-3</c:v>
                </c:pt>
                <c:pt idx="13">
                  <c:v>1.0659513208098569E-2</c:v>
                </c:pt>
                <c:pt idx="14">
                  <c:v>1.251653355097191E-2</c:v>
                </c:pt>
                <c:pt idx="15">
                  <c:v>1.1994005484572193E-2</c:v>
                </c:pt>
                <c:pt idx="16">
                  <c:v>1.2160210463469144E-2</c:v>
                </c:pt>
                <c:pt idx="17">
                  <c:v>1.1543530994405174E-2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89-41E0-9D84-3A80EA0B3D88}"/>
            </c:ext>
          </c:extLst>
        </c:ser>
        <c:ser>
          <c:idx val="8"/>
          <c:order val="8"/>
          <c:tx>
            <c:strRef>
              <c:f>'20230726'!$B$11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'20230726'!$C$11:$U$11</c:f>
              <c:numCache>
                <c:formatCode>0.00%</c:formatCode>
                <c:ptCount val="19"/>
                <c:pt idx="0">
                  <c:v>-0.44460313608477753</c:v>
                </c:pt>
                <c:pt idx="1">
                  <c:v>2.7369711516453559E-3</c:v>
                </c:pt>
                <c:pt idx="2">
                  <c:v>2.2078451560268338E-3</c:v>
                </c:pt>
                <c:pt idx="3">
                  <c:v>5.2781688267820729E-4</c:v>
                </c:pt>
                <c:pt idx="4">
                  <c:v>-5.8309635843615951E-4</c:v>
                </c:pt>
                <c:pt idx="5">
                  <c:v>-2.3998658421058752E-3</c:v>
                </c:pt>
                <c:pt idx="6">
                  <c:v>-3.1614553862383166E-3</c:v>
                </c:pt>
                <c:pt idx="7">
                  <c:v>-3.5052109895144542E-3</c:v>
                </c:pt>
                <c:pt idx="8">
                  <c:v>-1.7543335238383636E-3</c:v>
                </c:pt>
                <c:pt idx="9">
                  <c:v>0</c:v>
                </c:pt>
                <c:pt idx="10">
                  <c:v>2.260768228492169E-3</c:v>
                </c:pt>
                <c:pt idx="11">
                  <c:v>4.1242817715492356E-3</c:v>
                </c:pt>
                <c:pt idx="12">
                  <c:v>6.4203611397503522E-3</c:v>
                </c:pt>
                <c:pt idx="13">
                  <c:v>8.6093201597588018E-3</c:v>
                </c:pt>
                <c:pt idx="14">
                  <c:v>1.0668537359966876E-2</c:v>
                </c:pt>
                <c:pt idx="15">
                  <c:v>1.0856473613672288E-2</c:v>
                </c:pt>
                <c:pt idx="16">
                  <c:v>1.1360674098908091E-2</c:v>
                </c:pt>
                <c:pt idx="17">
                  <c:v>1.1004176463013358E-2</c:v>
                </c:pt>
                <c:pt idx="18">
                  <c:v>-0.66835284486169466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89-41E0-9D84-3A80EA0B3D88}"/>
            </c:ext>
          </c:extLst>
        </c:ser>
        <c:ser>
          <c:idx val="9"/>
          <c:order val="9"/>
          <c:tx>
            <c:strRef>
              <c:f>'20230726'!$B$12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'20230726'!$C$12:$U$12</c:f>
              <c:numCache>
                <c:formatCode>0.00%</c:formatCode>
                <c:ptCount val="19"/>
                <c:pt idx="0">
                  <c:v>-1</c:v>
                </c:pt>
                <c:pt idx="1">
                  <c:v>1.2226242120176541E-3</c:v>
                </c:pt>
                <c:pt idx="2">
                  <c:v>1.2059722954173974E-3</c:v>
                </c:pt>
                <c:pt idx="3">
                  <c:v>-7.6445213776180152E-4</c:v>
                </c:pt>
                <c:pt idx="4">
                  <c:v>-1.6124955004697865E-3</c:v>
                </c:pt>
                <c:pt idx="5">
                  <c:v>-2.7074550185521391E-3</c:v>
                </c:pt>
                <c:pt idx="6">
                  <c:v>-3.0883719744927247E-3</c:v>
                </c:pt>
                <c:pt idx="7">
                  <c:v>-3.5351460387486166E-3</c:v>
                </c:pt>
                <c:pt idx="8">
                  <c:v>-2.2789910806208782E-3</c:v>
                </c:pt>
                <c:pt idx="9">
                  <c:v>-7.9199587402515215E-4</c:v>
                </c:pt>
                <c:pt idx="10">
                  <c:v>1.1618290070713928E-3</c:v>
                </c:pt>
                <c:pt idx="11">
                  <c:v>2.5609216434376121E-3</c:v>
                </c:pt>
                <c:pt idx="12">
                  <c:v>4.1649864565720032E-3</c:v>
                </c:pt>
                <c:pt idx="13">
                  <c:v>6.2252509471322562E-3</c:v>
                </c:pt>
                <c:pt idx="14">
                  <c:v>8.2881511184121747E-3</c:v>
                </c:pt>
                <c:pt idx="15">
                  <c:v>9.9112417062785993E-3</c:v>
                </c:pt>
                <c:pt idx="16">
                  <c:v>9.77207427330813E-3</c:v>
                </c:pt>
                <c:pt idx="17">
                  <c:v>9.773749937871664E-3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89-41E0-9D84-3A80EA0B3D88}"/>
            </c:ext>
          </c:extLst>
        </c:ser>
        <c:ser>
          <c:idx val="10"/>
          <c:order val="10"/>
          <c:tx>
            <c:strRef>
              <c:f>'20230726'!$B$13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'20230726'!$C$13:$U$13</c:f>
              <c:numCache>
                <c:formatCode>0.00%</c:formatCode>
                <c:ptCount val="19"/>
                <c:pt idx="0">
                  <c:v>-1</c:v>
                </c:pt>
                <c:pt idx="1">
                  <c:v>-1.2834019621247562E-3</c:v>
                </c:pt>
                <c:pt idx="2">
                  <c:v>-9.3135531022687146E-4</c:v>
                </c:pt>
                <c:pt idx="3">
                  <c:v>-2.4373762915545069E-3</c:v>
                </c:pt>
                <c:pt idx="4">
                  <c:v>-2.8662766004658724E-3</c:v>
                </c:pt>
                <c:pt idx="5">
                  <c:v>-3.3202246036344476E-3</c:v>
                </c:pt>
                <c:pt idx="6">
                  <c:v>-2.9696965227472886E-3</c:v>
                </c:pt>
                <c:pt idx="7">
                  <c:v>-3.9002663652099958E-3</c:v>
                </c:pt>
                <c:pt idx="8">
                  <c:v>-3.3515036754873679E-3</c:v>
                </c:pt>
                <c:pt idx="9">
                  <c:v>-2.0540156581253825E-3</c:v>
                </c:pt>
                <c:pt idx="10">
                  <c:v>-3.0120070529774474E-4</c:v>
                </c:pt>
                <c:pt idx="11">
                  <c:v>4.4164234152996084E-4</c:v>
                </c:pt>
                <c:pt idx="12">
                  <c:v>1.6270877460438831E-3</c:v>
                </c:pt>
                <c:pt idx="13">
                  <c:v>3.7801596166497555E-3</c:v>
                </c:pt>
                <c:pt idx="14">
                  <c:v>6.6345320167788E-3</c:v>
                </c:pt>
                <c:pt idx="15">
                  <c:v>7.7747519329160967E-3</c:v>
                </c:pt>
                <c:pt idx="16">
                  <c:v>7.6014777441417913E-3</c:v>
                </c:pt>
                <c:pt idx="17">
                  <c:v>7.6287072932994015E-3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89-41E0-9D84-3A80EA0B3D88}"/>
            </c:ext>
          </c:extLst>
        </c:ser>
        <c:ser>
          <c:idx val="11"/>
          <c:order val="11"/>
          <c:tx>
            <c:strRef>
              <c:f>'20230726'!$B$14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'20230726'!$C$14:$U$14</c:f>
              <c:numCache>
                <c:formatCode>0.00%</c:formatCode>
                <c:ptCount val="19"/>
                <c:pt idx="0">
                  <c:v>-1</c:v>
                </c:pt>
                <c:pt idx="1">
                  <c:v>-4.2025667253775207E-3</c:v>
                </c:pt>
                <c:pt idx="2">
                  <c:v>-3.1920013548446756E-3</c:v>
                </c:pt>
                <c:pt idx="3">
                  <c:v>-4.1148212487009464E-3</c:v>
                </c:pt>
                <c:pt idx="4">
                  <c:v>-4.5931536622369311E-3</c:v>
                </c:pt>
                <c:pt idx="5">
                  <c:v>-4.7032587879334469E-3</c:v>
                </c:pt>
                <c:pt idx="6">
                  <c:v>-3.7251768731585079E-3</c:v>
                </c:pt>
                <c:pt idx="7">
                  <c:v>-4.2623670044890831E-3</c:v>
                </c:pt>
                <c:pt idx="8">
                  <c:v>-3.8900901939543041E-3</c:v>
                </c:pt>
                <c:pt idx="9">
                  <c:v>-3.6553924260223809E-3</c:v>
                </c:pt>
                <c:pt idx="10">
                  <c:v>-2.6236717903747042E-3</c:v>
                </c:pt>
                <c:pt idx="11">
                  <c:v>-2.3051907942654706E-3</c:v>
                </c:pt>
                <c:pt idx="12">
                  <c:v>-1.1839791980209232E-3</c:v>
                </c:pt>
                <c:pt idx="13">
                  <c:v>1.3979406169787123E-3</c:v>
                </c:pt>
                <c:pt idx="14">
                  <c:v>4.3248378739987542E-3</c:v>
                </c:pt>
                <c:pt idx="15">
                  <c:v>5.3722504100904324E-3</c:v>
                </c:pt>
                <c:pt idx="16">
                  <c:v>5.1856232693253349E-3</c:v>
                </c:pt>
                <c:pt idx="17">
                  <c:v>4.8755729605514967E-3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489-41E0-9D84-3A80EA0B3D88}"/>
            </c:ext>
          </c:extLst>
        </c:ser>
        <c:ser>
          <c:idx val="12"/>
          <c:order val="12"/>
          <c:tx>
            <c:strRef>
              <c:f>'20230726'!$B$15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'20230726'!$C$15:$U$15</c:f>
              <c:numCache>
                <c:formatCode>0.00%</c:formatCode>
                <c:ptCount val="19"/>
                <c:pt idx="0">
                  <c:v>-1</c:v>
                </c:pt>
                <c:pt idx="1">
                  <c:v>-1.1241754279413926E-2</c:v>
                </c:pt>
                <c:pt idx="2">
                  <c:v>-5.6228495365370145E-3</c:v>
                </c:pt>
                <c:pt idx="3">
                  <c:v>-5.9470382650658087E-3</c:v>
                </c:pt>
                <c:pt idx="4">
                  <c:v>-5.8490467977766556E-3</c:v>
                </c:pt>
                <c:pt idx="5">
                  <c:v>-5.878021830854686E-3</c:v>
                </c:pt>
                <c:pt idx="6">
                  <c:v>-5.200058421346871E-3</c:v>
                </c:pt>
                <c:pt idx="7">
                  <c:v>-5.6160770589259931E-3</c:v>
                </c:pt>
                <c:pt idx="8">
                  <c:v>-5.7024610581446504E-3</c:v>
                </c:pt>
                <c:pt idx="9">
                  <c:v>-6.268765861267029E-3</c:v>
                </c:pt>
                <c:pt idx="10">
                  <c:v>-5.927680848389E-3</c:v>
                </c:pt>
                <c:pt idx="11">
                  <c:v>-5.069339130550958E-3</c:v>
                </c:pt>
                <c:pt idx="12">
                  <c:v>-3.2286216074938136E-3</c:v>
                </c:pt>
                <c:pt idx="13">
                  <c:v>-4.7520799731861182E-4</c:v>
                </c:pt>
                <c:pt idx="14">
                  <c:v>2.3526155923816565E-3</c:v>
                </c:pt>
                <c:pt idx="15">
                  <c:v>4.0877313382568599E-3</c:v>
                </c:pt>
                <c:pt idx="16">
                  <c:v>2.223030866133967E-3</c:v>
                </c:pt>
                <c:pt idx="17">
                  <c:v>-1.3109142796774087E-2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489-41E0-9D84-3A80EA0B3D88}"/>
            </c:ext>
          </c:extLst>
        </c:ser>
        <c:ser>
          <c:idx val="13"/>
          <c:order val="13"/>
          <c:tx>
            <c:strRef>
              <c:f>'20230726'!$B$16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-8.6086394210299656E-3</c:v>
                </c:pt>
                <c:pt idx="3">
                  <c:v>-7.8925895523798903E-3</c:v>
                </c:pt>
                <c:pt idx="4">
                  <c:v>-6.9906631010503133E-3</c:v>
                </c:pt>
                <c:pt idx="5">
                  <c:v>-6.9017306953079128E-3</c:v>
                </c:pt>
                <c:pt idx="6">
                  <c:v>-6.5986099576977805E-3</c:v>
                </c:pt>
                <c:pt idx="7">
                  <c:v>-7.1014838751541076E-3</c:v>
                </c:pt>
                <c:pt idx="8">
                  <c:v>-7.909712749638571E-3</c:v>
                </c:pt>
                <c:pt idx="9">
                  <c:v>-8.8143621558838588E-3</c:v>
                </c:pt>
                <c:pt idx="10">
                  <c:v>-7.9162234046615786E-3</c:v>
                </c:pt>
                <c:pt idx="11">
                  <c:v>-6.4436284404088221E-3</c:v>
                </c:pt>
                <c:pt idx="12">
                  <c:v>-4.1623507758523377E-3</c:v>
                </c:pt>
                <c:pt idx="13">
                  <c:v>-1.5095643136860781E-3</c:v>
                </c:pt>
                <c:pt idx="14">
                  <c:v>1.5566225601779292E-4</c:v>
                </c:pt>
                <c:pt idx="15">
                  <c:v>1.5141898460748935E-3</c:v>
                </c:pt>
                <c:pt idx="16">
                  <c:v>-9.1672815497420774E-4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489-41E0-9D84-3A80EA0B3D88}"/>
            </c:ext>
          </c:extLst>
        </c:ser>
        <c:ser>
          <c:idx val="14"/>
          <c:order val="14"/>
          <c:tx>
            <c:strRef>
              <c:f>'20230726'!$B$17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-1.0788591744009514E-2</c:v>
                </c:pt>
                <c:pt idx="4">
                  <c:v>-8.8842164223767485E-3</c:v>
                </c:pt>
                <c:pt idx="5">
                  <c:v>-7.5288481582155876E-3</c:v>
                </c:pt>
                <c:pt idx="6">
                  <c:v>-6.8638536942360624E-3</c:v>
                </c:pt>
                <c:pt idx="7">
                  <c:v>-7.2992646581703123E-3</c:v>
                </c:pt>
                <c:pt idx="8">
                  <c:v>-7.937465943972332E-3</c:v>
                </c:pt>
                <c:pt idx="9">
                  <c:v>-8.8263885400951762E-3</c:v>
                </c:pt>
                <c:pt idx="10">
                  <c:v>-7.6178154736364322E-3</c:v>
                </c:pt>
                <c:pt idx="11">
                  <c:v>-6.3718890512819886E-3</c:v>
                </c:pt>
                <c:pt idx="12">
                  <c:v>-4.2054293190068809E-3</c:v>
                </c:pt>
                <c:pt idx="13">
                  <c:v>-2.7892658498994594E-3</c:v>
                </c:pt>
                <c:pt idx="14">
                  <c:v>-2.2072691463332042E-3</c:v>
                </c:pt>
                <c:pt idx="15">
                  <c:v>-1.5743566768099228E-3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489-41E0-9D84-3A80EA0B3D88}"/>
            </c:ext>
          </c:extLst>
        </c:ser>
        <c:ser>
          <c:idx val="15"/>
          <c:order val="15"/>
          <c:tx>
            <c:strRef>
              <c:f>'20230726'!$B$18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-1.1381340628525215E-2</c:v>
                </c:pt>
                <c:pt idx="5">
                  <c:v>-8.7967502231274704E-3</c:v>
                </c:pt>
                <c:pt idx="6">
                  <c:v>-7.1438642247405324E-3</c:v>
                </c:pt>
                <c:pt idx="7">
                  <c:v>-7.3581747404826287E-3</c:v>
                </c:pt>
                <c:pt idx="8">
                  <c:v>-7.108256352765129E-3</c:v>
                </c:pt>
                <c:pt idx="9">
                  <c:v>-7.8652552741869507E-3</c:v>
                </c:pt>
                <c:pt idx="10">
                  <c:v>-6.4882080997349318E-3</c:v>
                </c:pt>
                <c:pt idx="11">
                  <c:v>-6.2883851005318507E-3</c:v>
                </c:pt>
                <c:pt idx="12">
                  <c:v>-4.8700397765240279E-3</c:v>
                </c:pt>
                <c:pt idx="13">
                  <c:v>-3.768639422775554E-3</c:v>
                </c:pt>
                <c:pt idx="14">
                  <c:v>-4.3805188110584928E-3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489-41E0-9D84-3A80EA0B3D88}"/>
            </c:ext>
          </c:extLst>
        </c:ser>
        <c:ser>
          <c:idx val="16"/>
          <c:order val="16"/>
          <c:tx>
            <c:strRef>
              <c:f>'20230726'!$B$20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-0.38773972094337644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489-41E0-9D84-3A80EA0B3D88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21201760"/>
        <c:axId val="1"/>
        <c:axId val="2"/>
      </c:surfaceChart>
      <c:catAx>
        <c:axId val="42120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1201760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11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711457-FE23-4D12-AB9F-3EF94E8A2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21</xdr:row>
      <xdr:rowOff>0</xdr:rowOff>
    </xdr:from>
    <xdr:to>
      <xdr:col>25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30E7F79-86A1-4A98-B681-667D3C90A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21</xdr:row>
      <xdr:rowOff>0</xdr:rowOff>
    </xdr:from>
    <xdr:to>
      <xdr:col>28</xdr:col>
      <xdr:colOff>0</xdr:colOff>
      <xdr:row>36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15B920A8-3013-4589-AE5B-363D10C5D6F7}"/>
            </a:ext>
          </a:extLst>
        </xdr:cNvPr>
        <xdr:cNvSpPr txBox="1">
          <a:spLocks noChangeArrowheads="1"/>
        </xdr:cNvSpPr>
      </xdr:nvSpPr>
      <xdr:spPr bwMode="auto">
        <a:xfrm>
          <a:off x="17830800" y="36004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14</xdr:col>
      <xdr:colOff>0</xdr:colOff>
      <xdr:row>48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1380C6FF-AB8B-4A15-9AE5-253B115B9DFC}"/>
            </a:ext>
          </a:extLst>
        </xdr:cNvPr>
        <xdr:cNvSpPr txBox="1">
          <a:spLocks noChangeArrowheads="1"/>
        </xdr:cNvSpPr>
      </xdr:nvSpPr>
      <xdr:spPr bwMode="auto">
        <a:xfrm>
          <a:off x="8229600" y="36004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ED862-BDC4-4422-B7EB-2B1BAEEC95D6}">
  <sheetPr>
    <pageSetUpPr fitToPage="1"/>
  </sheetPr>
  <dimension ref="A1:Y56"/>
  <sheetViews>
    <sheetView tabSelected="1" zoomScale="75" workbookViewId="0"/>
  </sheetViews>
  <sheetFormatPr defaultRowHeight="13" x14ac:dyDescent="0.2"/>
  <cols>
    <col min="2" max="2" width="9" style="1"/>
  </cols>
  <sheetData>
    <row r="1" spans="1:25" s="1" customFormat="1" x14ac:dyDescent="0.2">
      <c r="A1" s="1" t="s">
        <v>10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8</v>
      </c>
      <c r="N1" s="14" t="s">
        <v>7</v>
      </c>
      <c r="O1" s="14" t="s">
        <v>6</v>
      </c>
      <c r="P1" s="14" t="s">
        <v>5</v>
      </c>
      <c r="Q1" s="14" t="s">
        <v>4</v>
      </c>
      <c r="R1" s="14" t="s">
        <v>3</v>
      </c>
      <c r="S1" s="14" t="s">
        <v>2</v>
      </c>
      <c r="T1" s="14" t="s">
        <v>1</v>
      </c>
      <c r="U1" s="13" t="s">
        <v>0</v>
      </c>
      <c r="V1"/>
      <c r="W1"/>
      <c r="X1"/>
      <c r="Y1"/>
    </row>
    <row r="2" spans="1:25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</v>
      </c>
      <c r="K2" s="11">
        <v>-1</v>
      </c>
      <c r="L2" s="11">
        <v>-0.66411360551915033</v>
      </c>
      <c r="M2" s="11">
        <v>-1</v>
      </c>
      <c r="N2" s="11">
        <v>-1</v>
      </c>
      <c r="O2" s="11">
        <v>-1</v>
      </c>
      <c r="P2" s="11">
        <v>-1</v>
      </c>
      <c r="Q2" s="11">
        <v>-1</v>
      </c>
      <c r="R2" s="11">
        <v>-1</v>
      </c>
      <c r="S2" s="11">
        <v>-1</v>
      </c>
      <c r="T2" s="11">
        <v>-1</v>
      </c>
      <c r="U2" s="10">
        <v>-1</v>
      </c>
    </row>
    <row r="3" spans="1:25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-1</v>
      </c>
      <c r="H3" s="7">
        <v>-5.1288880599779783E-2</v>
      </c>
      <c r="I3" s="7">
        <v>1.2608904560037425E-2</v>
      </c>
      <c r="J3" s="7">
        <v>1.3645896557124556E-2</v>
      </c>
      <c r="K3" s="7">
        <v>1.3957290888517153E-2</v>
      </c>
      <c r="L3" s="7">
        <v>1.4812490735298537E-2</v>
      </c>
      <c r="M3" s="7">
        <v>1.4687880638223971E-2</v>
      </c>
      <c r="N3" s="7">
        <v>1.4037775152084998E-2</v>
      </c>
      <c r="O3" s="7">
        <v>1.4190173353171893E-2</v>
      </c>
      <c r="P3" s="7">
        <v>-9.9928989350409919E-2</v>
      </c>
      <c r="Q3" s="7">
        <v>-1</v>
      </c>
      <c r="R3" s="7">
        <v>-1</v>
      </c>
      <c r="S3" s="7">
        <v>-1</v>
      </c>
      <c r="T3" s="7">
        <v>-1</v>
      </c>
      <c r="U3" s="6">
        <v>-1</v>
      </c>
    </row>
    <row r="4" spans="1:25" x14ac:dyDescent="0.2">
      <c r="B4" s="9" t="s">
        <v>2</v>
      </c>
      <c r="C4" s="8">
        <v>-1</v>
      </c>
      <c r="D4" s="7">
        <v>-1</v>
      </c>
      <c r="E4" s="7">
        <v>-1</v>
      </c>
      <c r="F4" s="7">
        <v>-1</v>
      </c>
      <c r="G4" s="7">
        <v>9.5236395469229136E-3</v>
      </c>
      <c r="H4" s="7">
        <v>1.1567950314451028E-2</v>
      </c>
      <c r="I4" s="7">
        <v>1.3439021802883281E-2</v>
      </c>
      <c r="J4" s="7">
        <v>1.4310786292068877E-2</v>
      </c>
      <c r="K4" s="7">
        <v>1.4750456236768971E-2</v>
      </c>
      <c r="L4" s="7">
        <v>1.5791777033978587E-2</v>
      </c>
      <c r="M4" s="7">
        <v>1.5738365226015419E-2</v>
      </c>
      <c r="N4" s="7">
        <v>1.5333465321009085E-2</v>
      </c>
      <c r="O4" s="7">
        <v>1.6248605085615681E-2</v>
      </c>
      <c r="P4" s="7">
        <v>1.5034097373827805E-2</v>
      </c>
      <c r="Q4" s="7">
        <v>1.3983490602161745E-2</v>
      </c>
      <c r="R4" s="7">
        <v>-1</v>
      </c>
      <c r="S4" s="7">
        <v>-1</v>
      </c>
      <c r="T4" s="7">
        <v>-1</v>
      </c>
      <c r="U4" s="6">
        <v>-1</v>
      </c>
    </row>
    <row r="5" spans="1:25" x14ac:dyDescent="0.2">
      <c r="B5" s="9" t="s">
        <v>3</v>
      </c>
      <c r="C5" s="8">
        <v>-1</v>
      </c>
      <c r="D5" s="7">
        <v>-1</v>
      </c>
      <c r="E5" s="7">
        <v>-1</v>
      </c>
      <c r="F5" s="7">
        <v>8.03261227247116E-3</v>
      </c>
      <c r="G5" s="7">
        <v>9.1748220402777317E-3</v>
      </c>
      <c r="H5" s="7">
        <v>1.0483934980549373E-2</v>
      </c>
      <c r="I5" s="7">
        <v>1.2054975237910546E-2</v>
      </c>
      <c r="J5" s="7">
        <v>1.2907609223329028E-2</v>
      </c>
      <c r="K5" s="7">
        <v>1.3373758159100888E-2</v>
      </c>
      <c r="L5" s="7">
        <v>1.479475661866766E-2</v>
      </c>
      <c r="M5" s="7">
        <v>1.5355667876476093E-2</v>
      </c>
      <c r="N5" s="7">
        <v>1.5568424911529022E-2</v>
      </c>
      <c r="O5" s="7">
        <v>1.7023599946256518E-2</v>
      </c>
      <c r="P5" s="7">
        <v>1.6330031910500621E-2</v>
      </c>
      <c r="Q5" s="7">
        <v>1.5810348982891229E-2</v>
      </c>
      <c r="R5" s="7">
        <v>1.1880915581371953E-2</v>
      </c>
      <c r="S5" s="7">
        <v>-1</v>
      </c>
      <c r="T5" s="7">
        <v>-1</v>
      </c>
      <c r="U5" s="6">
        <v>-1</v>
      </c>
    </row>
    <row r="6" spans="1:25" x14ac:dyDescent="0.2">
      <c r="B6" s="9" t="s">
        <v>4</v>
      </c>
      <c r="C6" s="8">
        <v>-1</v>
      </c>
      <c r="D6" s="7">
        <v>-1</v>
      </c>
      <c r="E6" s="7">
        <v>5.8160746065209178E-3</v>
      </c>
      <c r="F6" s="7">
        <v>7.1037180945721116E-3</v>
      </c>
      <c r="G6" s="7">
        <v>7.4716835598236907E-3</v>
      </c>
      <c r="H6" s="7">
        <v>8.0815556415981971E-3</v>
      </c>
      <c r="I6" s="7">
        <v>8.7477893991611509E-3</v>
      </c>
      <c r="J6" s="7">
        <v>9.3546941582710909E-3</v>
      </c>
      <c r="K6" s="7">
        <v>1.0101796185864518E-2</v>
      </c>
      <c r="L6" s="7">
        <v>1.2281085224954266E-2</v>
      </c>
      <c r="M6" s="7">
        <v>1.3520466082607383E-2</v>
      </c>
      <c r="N6" s="7">
        <v>1.4358420548255597E-2</v>
      </c>
      <c r="O6" s="7">
        <v>1.6322055048984613E-2</v>
      </c>
      <c r="P6" s="7">
        <v>1.6326453668463862E-2</v>
      </c>
      <c r="Q6" s="7">
        <v>1.6453542352705408E-2</v>
      </c>
      <c r="R6" s="7">
        <v>1.3046061007892094E-2</v>
      </c>
      <c r="S6" s="7">
        <v>1.1937102708768434E-2</v>
      </c>
      <c r="T6" s="7">
        <v>-1</v>
      </c>
      <c r="U6" s="6">
        <v>-1</v>
      </c>
    </row>
    <row r="7" spans="1:25" x14ac:dyDescent="0.2">
      <c r="B7" s="9" t="s">
        <v>5</v>
      </c>
      <c r="C7" s="8">
        <v>-1</v>
      </c>
      <c r="D7" s="7">
        <v>-2.9248899505116086E-3</v>
      </c>
      <c r="E7" s="7">
        <v>5.0082821030165599E-3</v>
      </c>
      <c r="F7" s="7">
        <v>5.6197076654802341E-3</v>
      </c>
      <c r="G7" s="7">
        <v>5.2043348569516274E-3</v>
      </c>
      <c r="H7" s="7">
        <v>4.7561469507202154E-3</v>
      </c>
      <c r="I7" s="7">
        <v>4.8086336522055705E-3</v>
      </c>
      <c r="J7" s="7">
        <v>5.1623908783453073E-3</v>
      </c>
      <c r="K7" s="7">
        <v>6.8205307833325412E-3</v>
      </c>
      <c r="L7" s="7">
        <v>8.9632693891299135E-3</v>
      </c>
      <c r="M7" s="7">
        <v>1.093772589016514E-2</v>
      </c>
      <c r="N7" s="7">
        <v>1.2412136157694955E-2</v>
      </c>
      <c r="O7" s="7">
        <v>1.4362016245131519E-2</v>
      </c>
      <c r="P7" s="7">
        <v>1.5310250384868216E-2</v>
      </c>
      <c r="Q7" s="7">
        <v>1.6135410453380235E-2</v>
      </c>
      <c r="R7" s="7">
        <v>1.3305195550709029E-2</v>
      </c>
      <c r="S7" s="7">
        <v>1.2989454964354791E-2</v>
      </c>
      <c r="T7" s="7">
        <v>-7.1261632723040952E-2</v>
      </c>
      <c r="U7" s="6">
        <v>-1</v>
      </c>
    </row>
    <row r="8" spans="1:25" x14ac:dyDescent="0.2">
      <c r="B8" s="9" t="s">
        <v>6</v>
      </c>
      <c r="C8" s="8">
        <v>-1</v>
      </c>
      <c r="D8" s="7">
        <v>3.2527092855947673E-3</v>
      </c>
      <c r="E8" s="7">
        <v>4.2353643682410428E-3</v>
      </c>
      <c r="F8" s="7">
        <v>4.2863499535548315E-3</v>
      </c>
      <c r="G8" s="7">
        <v>3.2962765642470184E-3</v>
      </c>
      <c r="H8" s="7">
        <v>1.7466359397495294E-3</v>
      </c>
      <c r="I8" s="7">
        <v>1.2113832955705014E-3</v>
      </c>
      <c r="J8" s="7">
        <v>9.8927046670436525E-4</v>
      </c>
      <c r="K8" s="7">
        <v>3.1609317410621657E-3</v>
      </c>
      <c r="L8" s="7">
        <v>5.55137196999807E-3</v>
      </c>
      <c r="M8" s="7">
        <v>8.1481633079992233E-3</v>
      </c>
      <c r="N8" s="7">
        <v>1.0138154615925642E-2</v>
      </c>
      <c r="O8" s="7">
        <v>1.266502186807702E-2</v>
      </c>
      <c r="P8" s="7">
        <v>1.379351213226958E-2</v>
      </c>
      <c r="Q8" s="7">
        <v>1.5164869029141321E-2</v>
      </c>
      <c r="R8" s="7">
        <v>1.3251434645961927E-2</v>
      </c>
      <c r="S8" s="7">
        <v>1.3322615480234291E-2</v>
      </c>
      <c r="T8" s="7">
        <v>1.1380764618831462E-2</v>
      </c>
      <c r="U8" s="6">
        <v>-1</v>
      </c>
    </row>
    <row r="9" spans="1:25" x14ac:dyDescent="0.2">
      <c r="B9" s="9" t="s">
        <v>7</v>
      </c>
      <c r="C9" s="8">
        <v>-1</v>
      </c>
      <c r="D9" s="7">
        <v>3.223891346069545E-3</v>
      </c>
      <c r="E9" s="7">
        <v>3.7505212996820497E-3</v>
      </c>
      <c r="F9" s="7">
        <v>3.1630088669273616E-3</v>
      </c>
      <c r="G9" s="7">
        <v>1.7228799035933515E-3</v>
      </c>
      <c r="H9" s="7">
        <v>-3.4632146463904075E-4</v>
      </c>
      <c r="I9" s="7">
        <v>-1.3927914394137461E-3</v>
      </c>
      <c r="J9" s="7">
        <v>-1.7183241905612981E-3</v>
      </c>
      <c r="K9" s="7">
        <v>2.958595245012792E-4</v>
      </c>
      <c r="L9" s="7">
        <v>2.7903655047692394E-3</v>
      </c>
      <c r="M9" s="7">
        <v>5.3374803703969192E-3</v>
      </c>
      <c r="N9" s="7">
        <v>7.9276737791790178E-3</v>
      </c>
      <c r="O9" s="7">
        <v>1.0762182572294263E-2</v>
      </c>
      <c r="P9" s="7">
        <v>1.2255688433912997E-2</v>
      </c>
      <c r="Q9" s="7">
        <v>1.3974815547077619E-2</v>
      </c>
      <c r="R9" s="7">
        <v>1.2776645564784261E-2</v>
      </c>
      <c r="S9" s="7">
        <v>1.3252639029866913E-2</v>
      </c>
      <c r="T9" s="7">
        <v>1.1737960448294312E-2</v>
      </c>
      <c r="U9" s="6">
        <v>-1</v>
      </c>
    </row>
    <row r="10" spans="1:25" x14ac:dyDescent="0.2">
      <c r="B10" s="9" t="s">
        <v>8</v>
      </c>
      <c r="C10" s="8">
        <v>-1</v>
      </c>
      <c r="D10" s="7">
        <v>3.1570916764373908E-3</v>
      </c>
      <c r="E10" s="7">
        <v>3.1592560764986321E-3</v>
      </c>
      <c r="F10" s="7">
        <v>1.8135752480954561E-3</v>
      </c>
      <c r="G10" s="7">
        <v>2.3834582932544721E-4</v>
      </c>
      <c r="H10" s="7">
        <v>-1.6307532622768148E-3</v>
      </c>
      <c r="I10" s="7">
        <v>-2.8064414116758668E-3</v>
      </c>
      <c r="J10" s="7">
        <v>-3.2511732597448819E-3</v>
      </c>
      <c r="K10" s="7">
        <v>-1.2300076090008723E-3</v>
      </c>
      <c r="L10" s="7">
        <v>9.0913529992057887E-4</v>
      </c>
      <c r="M10" s="7">
        <v>3.4299108131898939E-3</v>
      </c>
      <c r="N10" s="7">
        <v>5.8374393297061598E-3</v>
      </c>
      <c r="O10" s="7">
        <v>8.5444928869566374E-3</v>
      </c>
      <c r="P10" s="7">
        <v>1.0659513208098569E-2</v>
      </c>
      <c r="Q10" s="7">
        <v>1.251653355097191E-2</v>
      </c>
      <c r="R10" s="7">
        <v>1.1994005484572193E-2</v>
      </c>
      <c r="S10" s="7">
        <v>1.2160210463469144E-2</v>
      </c>
      <c r="T10" s="7">
        <v>1.1543530994405174E-2</v>
      </c>
      <c r="U10" s="6">
        <v>-1</v>
      </c>
    </row>
    <row r="11" spans="1:25" x14ac:dyDescent="0.2">
      <c r="B11" s="9" t="s">
        <v>9</v>
      </c>
      <c r="C11" s="8">
        <v>-0.44460313608477753</v>
      </c>
      <c r="D11" s="7">
        <v>2.7369711516453559E-3</v>
      </c>
      <c r="E11" s="7">
        <v>2.2078451560268338E-3</v>
      </c>
      <c r="F11" s="7">
        <v>5.2781688267820729E-4</v>
      </c>
      <c r="G11" s="7">
        <v>-5.8309635843615951E-4</v>
      </c>
      <c r="H11" s="7">
        <v>-2.3998658421058752E-3</v>
      </c>
      <c r="I11" s="7">
        <v>-3.1614553862383166E-3</v>
      </c>
      <c r="J11" s="7">
        <v>-3.5052109895144542E-3</v>
      </c>
      <c r="K11" s="7">
        <v>-1.7543335238383636E-3</v>
      </c>
      <c r="L11" s="7">
        <v>0</v>
      </c>
      <c r="M11" s="7">
        <v>2.260768228492169E-3</v>
      </c>
      <c r="N11" s="7">
        <v>4.1242817715492356E-3</v>
      </c>
      <c r="O11" s="7">
        <v>6.4203611397503522E-3</v>
      </c>
      <c r="P11" s="7">
        <v>8.6093201597588018E-3</v>
      </c>
      <c r="Q11" s="7">
        <v>1.0668537359966876E-2</v>
      </c>
      <c r="R11" s="7">
        <v>1.0856473613672288E-2</v>
      </c>
      <c r="S11" s="7">
        <v>1.1360674098908091E-2</v>
      </c>
      <c r="T11" s="7">
        <v>1.1004176463013358E-2</v>
      </c>
      <c r="U11" s="6">
        <v>-0.66835284486169466</v>
      </c>
    </row>
    <row r="12" spans="1:25" x14ac:dyDescent="0.2">
      <c r="B12" s="9" t="s">
        <v>8</v>
      </c>
      <c r="C12" s="8">
        <v>-1</v>
      </c>
      <c r="D12" s="7">
        <v>1.2226242120176541E-3</v>
      </c>
      <c r="E12" s="7">
        <v>1.2059722954173974E-3</v>
      </c>
      <c r="F12" s="7">
        <v>-7.6445213776180152E-4</v>
      </c>
      <c r="G12" s="7">
        <v>-1.6124955004697865E-3</v>
      </c>
      <c r="H12" s="7">
        <v>-2.7074550185521391E-3</v>
      </c>
      <c r="I12" s="7">
        <v>-3.0883719744927247E-3</v>
      </c>
      <c r="J12" s="7">
        <v>-3.5351460387486166E-3</v>
      </c>
      <c r="K12" s="7">
        <v>-2.2789910806208782E-3</v>
      </c>
      <c r="L12" s="7">
        <v>-7.9199587402515215E-4</v>
      </c>
      <c r="M12" s="7">
        <v>1.1618290070713928E-3</v>
      </c>
      <c r="N12" s="7">
        <v>2.5609216434376121E-3</v>
      </c>
      <c r="O12" s="7">
        <v>4.1649864565720032E-3</v>
      </c>
      <c r="P12" s="7">
        <v>6.2252509471322562E-3</v>
      </c>
      <c r="Q12" s="7">
        <v>8.2881511184121747E-3</v>
      </c>
      <c r="R12" s="7">
        <v>9.9112417062785993E-3</v>
      </c>
      <c r="S12" s="7">
        <v>9.77207427330813E-3</v>
      </c>
      <c r="T12" s="7">
        <v>9.773749937871664E-3</v>
      </c>
      <c r="U12" s="6">
        <v>-1</v>
      </c>
    </row>
    <row r="13" spans="1:25" x14ac:dyDescent="0.2">
      <c r="B13" s="9" t="s">
        <v>7</v>
      </c>
      <c r="C13" s="8">
        <v>-1</v>
      </c>
      <c r="D13" s="7">
        <v>-1.2834019621247562E-3</v>
      </c>
      <c r="E13" s="7">
        <v>-9.3135531022687146E-4</v>
      </c>
      <c r="F13" s="7">
        <v>-2.4373762915545069E-3</v>
      </c>
      <c r="G13" s="7">
        <v>-2.8662766004658724E-3</v>
      </c>
      <c r="H13" s="7">
        <v>-3.3202246036344476E-3</v>
      </c>
      <c r="I13" s="7">
        <v>-2.9696965227472886E-3</v>
      </c>
      <c r="J13" s="7">
        <v>-3.9002663652099958E-3</v>
      </c>
      <c r="K13" s="7">
        <v>-3.3515036754873679E-3</v>
      </c>
      <c r="L13" s="7">
        <v>-2.0540156581253825E-3</v>
      </c>
      <c r="M13" s="7">
        <v>-3.0120070529774474E-4</v>
      </c>
      <c r="N13" s="7">
        <v>4.4164234152996084E-4</v>
      </c>
      <c r="O13" s="7">
        <v>1.6270877460438831E-3</v>
      </c>
      <c r="P13" s="7">
        <v>3.7801596166497555E-3</v>
      </c>
      <c r="Q13" s="7">
        <v>6.6345320167788E-3</v>
      </c>
      <c r="R13" s="7">
        <v>7.7747519329160967E-3</v>
      </c>
      <c r="S13" s="7">
        <v>7.6014777441417913E-3</v>
      </c>
      <c r="T13" s="7">
        <v>7.6287072932994015E-3</v>
      </c>
      <c r="U13" s="6">
        <v>-1</v>
      </c>
    </row>
    <row r="14" spans="1:25" x14ac:dyDescent="0.2">
      <c r="B14" s="9" t="s">
        <v>6</v>
      </c>
      <c r="C14" s="8">
        <v>-1</v>
      </c>
      <c r="D14" s="7">
        <v>-4.2025667253775207E-3</v>
      </c>
      <c r="E14" s="7">
        <v>-3.1920013548446756E-3</v>
      </c>
      <c r="F14" s="7">
        <v>-4.1148212487009464E-3</v>
      </c>
      <c r="G14" s="7">
        <v>-4.5931536622369311E-3</v>
      </c>
      <c r="H14" s="7">
        <v>-4.7032587879334469E-3</v>
      </c>
      <c r="I14" s="7">
        <v>-3.7251768731585079E-3</v>
      </c>
      <c r="J14" s="7">
        <v>-4.2623670044890831E-3</v>
      </c>
      <c r="K14" s="7">
        <v>-3.8900901939543041E-3</v>
      </c>
      <c r="L14" s="7">
        <v>-3.6553924260223809E-3</v>
      </c>
      <c r="M14" s="7">
        <v>-2.6236717903747042E-3</v>
      </c>
      <c r="N14" s="7">
        <v>-2.3051907942654706E-3</v>
      </c>
      <c r="O14" s="7">
        <v>-1.1839791980209232E-3</v>
      </c>
      <c r="P14" s="7">
        <v>1.3979406169787123E-3</v>
      </c>
      <c r="Q14" s="7">
        <v>4.3248378739987542E-3</v>
      </c>
      <c r="R14" s="7">
        <v>5.3722504100904324E-3</v>
      </c>
      <c r="S14" s="7">
        <v>5.1856232693253349E-3</v>
      </c>
      <c r="T14" s="7">
        <v>4.8755729605514967E-3</v>
      </c>
      <c r="U14" s="6">
        <v>-1</v>
      </c>
    </row>
    <row r="15" spans="1:25" x14ac:dyDescent="0.2">
      <c r="B15" s="9" t="s">
        <v>5</v>
      </c>
      <c r="C15" s="8">
        <v>-1</v>
      </c>
      <c r="D15" s="7">
        <v>-1.1241754279413926E-2</v>
      </c>
      <c r="E15" s="7">
        <v>-5.6228495365370145E-3</v>
      </c>
      <c r="F15" s="7">
        <v>-5.9470382650658087E-3</v>
      </c>
      <c r="G15" s="7">
        <v>-5.8490467977766556E-3</v>
      </c>
      <c r="H15" s="7">
        <v>-5.878021830854686E-3</v>
      </c>
      <c r="I15" s="7">
        <v>-5.200058421346871E-3</v>
      </c>
      <c r="J15" s="7">
        <v>-5.6160770589259931E-3</v>
      </c>
      <c r="K15" s="7">
        <v>-5.7024610581446504E-3</v>
      </c>
      <c r="L15" s="7">
        <v>-6.268765861267029E-3</v>
      </c>
      <c r="M15" s="7">
        <v>-5.927680848389E-3</v>
      </c>
      <c r="N15" s="7">
        <v>-5.069339130550958E-3</v>
      </c>
      <c r="O15" s="7">
        <v>-3.2286216074938136E-3</v>
      </c>
      <c r="P15" s="7">
        <v>-4.7520799731861182E-4</v>
      </c>
      <c r="Q15" s="7">
        <v>2.3526155923816565E-3</v>
      </c>
      <c r="R15" s="7">
        <v>4.0877313382568599E-3</v>
      </c>
      <c r="S15" s="7">
        <v>2.223030866133967E-3</v>
      </c>
      <c r="T15" s="7">
        <v>-1.3109142796774087E-2</v>
      </c>
      <c r="U15" s="6">
        <v>-1</v>
      </c>
    </row>
    <row r="16" spans="1:25" x14ac:dyDescent="0.2">
      <c r="B16" s="9" t="s">
        <v>4</v>
      </c>
      <c r="C16" s="8">
        <v>-1</v>
      </c>
      <c r="D16" s="7">
        <v>-1</v>
      </c>
      <c r="E16" s="7">
        <v>-8.6086394210299656E-3</v>
      </c>
      <c r="F16" s="7">
        <v>-7.8925895523798903E-3</v>
      </c>
      <c r="G16" s="7">
        <v>-6.9906631010503133E-3</v>
      </c>
      <c r="H16" s="7">
        <v>-6.9017306953079128E-3</v>
      </c>
      <c r="I16" s="7">
        <v>-6.5986099576977805E-3</v>
      </c>
      <c r="J16" s="7">
        <v>-7.1014838751541076E-3</v>
      </c>
      <c r="K16" s="7">
        <v>-7.909712749638571E-3</v>
      </c>
      <c r="L16" s="7">
        <v>-8.8143621558838588E-3</v>
      </c>
      <c r="M16" s="7">
        <v>-7.9162234046615786E-3</v>
      </c>
      <c r="N16" s="7">
        <v>-6.4436284404088221E-3</v>
      </c>
      <c r="O16" s="7">
        <v>-4.1623507758523377E-3</v>
      </c>
      <c r="P16" s="7">
        <v>-1.5095643136860781E-3</v>
      </c>
      <c r="Q16" s="7">
        <v>1.5566225601779292E-4</v>
      </c>
      <c r="R16" s="7">
        <v>1.5141898460748935E-3</v>
      </c>
      <c r="S16" s="7">
        <v>-9.1672815497420774E-4</v>
      </c>
      <c r="T16" s="7">
        <v>-1</v>
      </c>
      <c r="U16" s="6">
        <v>-1</v>
      </c>
    </row>
    <row r="17" spans="2:21" x14ac:dyDescent="0.2">
      <c r="B17" s="9" t="s">
        <v>3</v>
      </c>
      <c r="C17" s="8">
        <v>-1</v>
      </c>
      <c r="D17" s="7">
        <v>-1</v>
      </c>
      <c r="E17" s="7">
        <v>-1</v>
      </c>
      <c r="F17" s="7">
        <v>-1.0788591744009514E-2</v>
      </c>
      <c r="G17" s="7">
        <v>-8.8842164223767485E-3</v>
      </c>
      <c r="H17" s="7">
        <v>-7.5288481582155876E-3</v>
      </c>
      <c r="I17" s="7">
        <v>-6.8638536942360624E-3</v>
      </c>
      <c r="J17" s="7">
        <v>-7.2992646581703123E-3</v>
      </c>
      <c r="K17" s="7">
        <v>-7.937465943972332E-3</v>
      </c>
      <c r="L17" s="7">
        <v>-8.8263885400951762E-3</v>
      </c>
      <c r="M17" s="7">
        <v>-7.6178154736364322E-3</v>
      </c>
      <c r="N17" s="7">
        <v>-6.3718890512819886E-3</v>
      </c>
      <c r="O17" s="7">
        <v>-4.2054293190068809E-3</v>
      </c>
      <c r="P17" s="7">
        <v>-2.7892658498994594E-3</v>
      </c>
      <c r="Q17" s="7">
        <v>-2.2072691463332042E-3</v>
      </c>
      <c r="R17" s="7">
        <v>-1.5743566768099228E-3</v>
      </c>
      <c r="S17" s="7">
        <v>-1</v>
      </c>
      <c r="T17" s="7">
        <v>-1</v>
      </c>
      <c r="U17" s="6">
        <v>-1</v>
      </c>
    </row>
    <row r="18" spans="2:21" x14ac:dyDescent="0.2">
      <c r="B18" s="9" t="s">
        <v>2</v>
      </c>
      <c r="C18" s="8">
        <v>-1</v>
      </c>
      <c r="D18" s="7">
        <v>-1</v>
      </c>
      <c r="E18" s="7">
        <v>-1</v>
      </c>
      <c r="F18" s="7">
        <v>-1</v>
      </c>
      <c r="G18" s="7">
        <v>-1.1381340628525215E-2</v>
      </c>
      <c r="H18" s="7">
        <v>-8.7967502231274704E-3</v>
      </c>
      <c r="I18" s="7">
        <v>-7.1438642247405324E-3</v>
      </c>
      <c r="J18" s="7">
        <v>-7.3581747404826287E-3</v>
      </c>
      <c r="K18" s="7">
        <v>-7.108256352765129E-3</v>
      </c>
      <c r="L18" s="7">
        <v>-7.8652552741869507E-3</v>
      </c>
      <c r="M18" s="7">
        <v>-6.4882080997349318E-3</v>
      </c>
      <c r="N18" s="7">
        <v>-6.2883851005318507E-3</v>
      </c>
      <c r="O18" s="7">
        <v>-4.8700397765240279E-3</v>
      </c>
      <c r="P18" s="7">
        <v>-3.768639422775554E-3</v>
      </c>
      <c r="Q18" s="7">
        <v>-4.3805188110584928E-3</v>
      </c>
      <c r="R18" s="7">
        <v>-1</v>
      </c>
      <c r="S18" s="7">
        <v>-1</v>
      </c>
      <c r="T18" s="7">
        <v>-1</v>
      </c>
      <c r="U18" s="6">
        <v>-1</v>
      </c>
    </row>
    <row r="19" spans="2:21" x14ac:dyDescent="0.2">
      <c r="B19" s="9" t="s">
        <v>1</v>
      </c>
      <c r="C19" s="8">
        <v>-1</v>
      </c>
      <c r="D19" s="7">
        <v>-1</v>
      </c>
      <c r="E19" s="7">
        <v>-1</v>
      </c>
      <c r="F19" s="7">
        <v>-1</v>
      </c>
      <c r="G19" s="7">
        <v>-1</v>
      </c>
      <c r="H19" s="7">
        <v>-1.2980640270557018E-2</v>
      </c>
      <c r="I19" s="7">
        <v>-9.6861091902302951E-3</v>
      </c>
      <c r="J19" s="7">
        <v>-8.2612183015211456E-3</v>
      </c>
      <c r="K19" s="7">
        <v>-8.0354399564223251E-3</v>
      </c>
      <c r="L19" s="7">
        <v>-8.198572883619382E-3</v>
      </c>
      <c r="M19" s="7">
        <v>-6.8724763848025854E-3</v>
      </c>
      <c r="N19" s="7">
        <v>-6.9632415486614516E-3</v>
      </c>
      <c r="O19" s="7">
        <v>-6.4180920106539051E-3</v>
      </c>
      <c r="P19" s="7">
        <v>-1.022396260545067E-2</v>
      </c>
      <c r="Q19" s="7">
        <v>-1</v>
      </c>
      <c r="R19" s="7">
        <v>-1</v>
      </c>
      <c r="S19" s="7">
        <v>-1</v>
      </c>
      <c r="T19" s="7">
        <v>-1</v>
      </c>
      <c r="U19" s="6">
        <v>-1</v>
      </c>
    </row>
    <row r="20" spans="2:21" x14ac:dyDescent="0.2">
      <c r="B20" s="5" t="s">
        <v>0</v>
      </c>
      <c r="C20" s="4">
        <v>-1</v>
      </c>
      <c r="D20" s="3">
        <v>-1</v>
      </c>
      <c r="E20" s="3">
        <v>-1</v>
      </c>
      <c r="F20" s="3">
        <v>-1</v>
      </c>
      <c r="G20" s="3">
        <v>-1</v>
      </c>
      <c r="H20" s="3">
        <v>-1</v>
      </c>
      <c r="I20" s="3">
        <v>-1</v>
      </c>
      <c r="J20" s="3">
        <v>-1</v>
      </c>
      <c r="K20" s="3">
        <v>-1</v>
      </c>
      <c r="L20" s="3">
        <v>-0.38773972094337644</v>
      </c>
      <c r="M20" s="3">
        <v>-1</v>
      </c>
      <c r="N20" s="3">
        <v>-1</v>
      </c>
      <c r="O20" s="3">
        <v>-1</v>
      </c>
      <c r="P20" s="3">
        <v>-1</v>
      </c>
      <c r="Q20" s="3">
        <v>-1</v>
      </c>
      <c r="R20" s="3">
        <v>-1</v>
      </c>
      <c r="S20" s="3">
        <v>-1</v>
      </c>
      <c r="T20" s="3">
        <v>-1</v>
      </c>
      <c r="U20" s="2">
        <v>-1</v>
      </c>
    </row>
    <row r="22" spans="2:21" x14ac:dyDescent="0.2">
      <c r="P22" s="1"/>
    </row>
    <row r="23" spans="2:21" x14ac:dyDescent="0.2">
      <c r="P23" s="1"/>
    </row>
    <row r="24" spans="2:21" x14ac:dyDescent="0.2">
      <c r="P24" s="1"/>
    </row>
    <row r="25" spans="2:21" x14ac:dyDescent="0.2">
      <c r="P25" s="1"/>
    </row>
    <row r="26" spans="2:21" x14ac:dyDescent="0.2">
      <c r="P26" s="1"/>
    </row>
    <row r="27" spans="2:21" x14ac:dyDescent="0.2">
      <c r="P27" s="1"/>
    </row>
    <row r="28" spans="2:21" x14ac:dyDescent="0.2">
      <c r="P28" s="1"/>
    </row>
    <row r="29" spans="2:21" x14ac:dyDescent="0.2">
      <c r="P29" s="1"/>
    </row>
    <row r="30" spans="2:21" x14ac:dyDescent="0.2">
      <c r="P30" s="1"/>
    </row>
    <row r="31" spans="2:21" x14ac:dyDescent="0.2">
      <c r="P31" s="1"/>
    </row>
    <row r="32" spans="2:21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  <row r="53" spans="16:16" x14ac:dyDescent="0.2">
      <c r="P53" s="1"/>
    </row>
    <row r="54" spans="16:16" x14ac:dyDescent="0.2">
      <c r="P54" s="1"/>
    </row>
    <row r="55" spans="16:16" x14ac:dyDescent="0.2">
      <c r="P55" s="1"/>
    </row>
    <row r="56" spans="16:16" x14ac:dyDescent="0.2">
      <c r="P5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20230726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山﨑 崇広</cp:lastModifiedBy>
  <dcterms:created xsi:type="dcterms:W3CDTF">2020-05-02T09:02:13Z</dcterms:created>
  <dcterms:modified xsi:type="dcterms:W3CDTF">2023-08-01T08:28:01Z</dcterms:modified>
</cp:coreProperties>
</file>