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bアップファイル\"/>
    </mc:Choice>
  </mc:AlternateContent>
  <xr:revisionPtr revIDLastSave="0" documentId="8_{E6911265-5781-4132-B5AB-8822FAF8D853}" xr6:coauthVersionLast="44" xr6:coauthVersionMax="44" xr10:uidLastSave="{00000000-0000-0000-0000-000000000000}"/>
  <bookViews>
    <workbookView xWindow="1300" yWindow="1300" windowWidth="17410" windowHeight="9980" xr2:uid="{E1971AD7-9E06-4DD6-9CDE-1209DA03765F}"/>
  </bookViews>
  <sheets>
    <sheet name="20150714_1deg間隔" sheetId="2" r:id="rId1"/>
    <sheet name="20150714_0.1deg間隔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<sst xmlns="http://schemas.openxmlformats.org/spreadsheetml/2006/main" count="142" uniqueCount="132">
  <si>
    <t>Down2.5deg</t>
    <phoneticPr fontId="1"/>
  </si>
  <si>
    <t>Up2.5deg</t>
    <phoneticPr fontId="1"/>
  </si>
  <si>
    <t>Down2.4deg</t>
  </si>
  <si>
    <t>Down2.3deg</t>
  </si>
  <si>
    <t>Down2.2deg</t>
  </si>
  <si>
    <t>Down2.1deg</t>
  </si>
  <si>
    <t>Down2.0deg</t>
    <phoneticPr fontId="1"/>
  </si>
  <si>
    <t>Down1.9deg</t>
  </si>
  <si>
    <t>Down1.8deg</t>
  </si>
  <si>
    <t>Down1.7deg</t>
  </si>
  <si>
    <t>Down1.6deg</t>
  </si>
  <si>
    <t>Down1.5deg</t>
  </si>
  <si>
    <t>Down1.4deg</t>
  </si>
  <si>
    <t>Down1.3deg</t>
  </si>
  <si>
    <t>Down1.2deg</t>
  </si>
  <si>
    <t>Down1.1deg</t>
  </si>
  <si>
    <t>Down1.0deg</t>
    <phoneticPr fontId="1"/>
  </si>
  <si>
    <t>Down0.9deg</t>
  </si>
  <si>
    <t>Down0.8deg</t>
  </si>
  <si>
    <t>Down0.7deg</t>
  </si>
  <si>
    <t>Down0.6deg</t>
  </si>
  <si>
    <t>Down0.5deg</t>
  </si>
  <si>
    <t>Down0.4deg</t>
  </si>
  <si>
    <t>Down0.3deg</t>
  </si>
  <si>
    <t>Down0.2deg</t>
    <phoneticPr fontId="1"/>
  </si>
  <si>
    <t>Down0.1deg</t>
    <phoneticPr fontId="1"/>
  </si>
  <si>
    <t>0.0deg</t>
    <phoneticPr fontId="1"/>
  </si>
  <si>
    <t>Up0.1deg</t>
  </si>
  <si>
    <t>Up0.2deg</t>
  </si>
  <si>
    <t>Up0.3deg</t>
  </si>
  <si>
    <t>Up0.4deg</t>
  </si>
  <si>
    <t>Right2.5deg</t>
    <phoneticPr fontId="1"/>
  </si>
  <si>
    <t>Left2.5deg</t>
    <phoneticPr fontId="1"/>
  </si>
  <si>
    <t>Up0.5deg</t>
  </si>
  <si>
    <t>Up0.6deg</t>
  </si>
  <si>
    <t>Up0.7deg</t>
  </si>
  <si>
    <t>Up0.8deg</t>
    <phoneticPr fontId="1"/>
  </si>
  <si>
    <t>Up0.9deg</t>
    <phoneticPr fontId="1"/>
  </si>
  <si>
    <t>Up1.0deg</t>
  </si>
  <si>
    <t>Up1.1deg</t>
  </si>
  <si>
    <t>Up1.2deg</t>
  </si>
  <si>
    <t>Up1.3deg</t>
  </si>
  <si>
    <t>Up1.4deg</t>
  </si>
  <si>
    <t>Up1.5deg</t>
  </si>
  <si>
    <t>Up1.6deg</t>
  </si>
  <si>
    <t>Up1.7deg</t>
  </si>
  <si>
    <t>Up1.8deg</t>
    <phoneticPr fontId="1"/>
  </si>
  <si>
    <t>Up1.9deg</t>
    <phoneticPr fontId="1"/>
  </si>
  <si>
    <t>Up2.0deg</t>
  </si>
  <si>
    <t>Up2.1deg</t>
  </si>
  <si>
    <t>Up2.2deg</t>
  </si>
  <si>
    <t>Up2.3deg</t>
    <phoneticPr fontId="1"/>
  </si>
  <si>
    <t>Up2.4deg</t>
    <phoneticPr fontId="1"/>
  </si>
  <si>
    <t>Right2.4deg</t>
  </si>
  <si>
    <t>Right2.3deg</t>
  </si>
  <si>
    <t>Right2.2deg</t>
  </si>
  <si>
    <t>Right2.1deg</t>
  </si>
  <si>
    <t>Right2.0deg</t>
    <phoneticPr fontId="1"/>
  </si>
  <si>
    <t>Right1.9deg</t>
  </si>
  <si>
    <t>Right1.8deg</t>
  </si>
  <si>
    <t>Right1.7deg</t>
  </si>
  <si>
    <t>Right1.6deg</t>
  </si>
  <si>
    <t>Right1.5deg</t>
  </si>
  <si>
    <t>Right1.4deg</t>
  </si>
  <si>
    <t>Right1.3deg</t>
  </si>
  <si>
    <t>Right1.2deg</t>
  </si>
  <si>
    <t>Right1.1deg</t>
  </si>
  <si>
    <t>Right1.0deg</t>
    <phoneticPr fontId="1"/>
  </si>
  <si>
    <t>Right0.9deg</t>
  </si>
  <si>
    <t>Right0.8deg</t>
  </si>
  <si>
    <t>Right0.7deg</t>
  </si>
  <si>
    <t>Right0.6deg</t>
  </si>
  <si>
    <t>Right0.5deg</t>
  </si>
  <si>
    <t>Right0.4deg</t>
  </si>
  <si>
    <t>Right0.3deg</t>
  </si>
  <si>
    <t>Right0.2deg</t>
  </si>
  <si>
    <t>Right0.1deg</t>
    <phoneticPr fontId="1"/>
  </si>
  <si>
    <t>Left0.1deg</t>
  </si>
  <si>
    <t>Left0.2deg</t>
  </si>
  <si>
    <t>Left0.3deg</t>
  </si>
  <si>
    <t>Left0.4deg</t>
  </si>
  <si>
    <t>Left0.5deg</t>
  </si>
  <si>
    <t>Left0.6deg</t>
  </si>
  <si>
    <t>Left0.7deg</t>
  </si>
  <si>
    <t>Left0.8deg</t>
    <phoneticPr fontId="1"/>
  </si>
  <si>
    <t>Left0.9deg</t>
    <phoneticPr fontId="1"/>
  </si>
  <si>
    <t>Left1.0deg</t>
  </si>
  <si>
    <t>Left1.1deg</t>
  </si>
  <si>
    <t>Left1.2deg</t>
  </si>
  <si>
    <t>Left1.3deg</t>
  </si>
  <si>
    <t>Left1.4deg</t>
  </si>
  <si>
    <t>Left1.5deg</t>
  </si>
  <si>
    <t>Left1.6deg</t>
  </si>
  <si>
    <t>Left1.7deg</t>
  </si>
  <si>
    <t>Left1.8deg</t>
    <phoneticPr fontId="1"/>
  </si>
  <si>
    <t>Left1.9deg</t>
    <phoneticPr fontId="1"/>
  </si>
  <si>
    <t>Left2.0deg</t>
  </si>
  <si>
    <t>Left2.1deg</t>
  </si>
  <si>
    <t>Left2.2deg</t>
  </si>
  <si>
    <t>Left2.3deg</t>
  </si>
  <si>
    <t>Left2.4deg</t>
    <phoneticPr fontId="1"/>
  </si>
  <si>
    <t>角度むら</t>
    <rPh sb="0" eb="2">
      <t>カクド</t>
    </rPh>
    <phoneticPr fontId="1"/>
  </si>
  <si>
    <t>Up7deg</t>
    <phoneticPr fontId="1"/>
  </si>
  <si>
    <t>Down7deg</t>
    <phoneticPr fontId="1"/>
  </si>
  <si>
    <t>Right7deg</t>
    <phoneticPr fontId="1"/>
  </si>
  <si>
    <t>Left7deg</t>
    <phoneticPr fontId="1"/>
  </si>
  <si>
    <t>Down6deg</t>
  </si>
  <si>
    <t>Down5deg</t>
    <phoneticPr fontId="1"/>
  </si>
  <si>
    <t>Down4deg</t>
    <phoneticPr fontId="1"/>
  </si>
  <si>
    <t>Down3deg</t>
    <phoneticPr fontId="1"/>
  </si>
  <si>
    <t>Down2deg</t>
    <phoneticPr fontId="1"/>
  </si>
  <si>
    <t>Down1deg</t>
    <phoneticPr fontId="1"/>
  </si>
  <si>
    <t>0deg</t>
    <phoneticPr fontId="1"/>
  </si>
  <si>
    <t>Up1deg</t>
    <phoneticPr fontId="1"/>
  </si>
  <si>
    <t>Up2deg</t>
    <phoneticPr fontId="1"/>
  </si>
  <si>
    <t>Up3deg</t>
    <phoneticPr fontId="1"/>
  </si>
  <si>
    <t>Up4deg</t>
    <phoneticPr fontId="1"/>
  </si>
  <si>
    <t>Up5deg</t>
    <phoneticPr fontId="1"/>
  </si>
  <si>
    <t>Up6deg</t>
    <phoneticPr fontId="1"/>
  </si>
  <si>
    <t>Right7deg</t>
  </si>
  <si>
    <t>Right6deg</t>
  </si>
  <si>
    <t>Right5deg</t>
    <phoneticPr fontId="1"/>
  </si>
  <si>
    <t>Right4deg</t>
    <phoneticPr fontId="1"/>
  </si>
  <si>
    <t>Right3deg</t>
    <phoneticPr fontId="1"/>
  </si>
  <si>
    <t>Right2deg</t>
    <phoneticPr fontId="1"/>
  </si>
  <si>
    <t>Right1deg</t>
    <phoneticPr fontId="1"/>
  </si>
  <si>
    <t>Left1deg</t>
    <phoneticPr fontId="1"/>
  </si>
  <si>
    <t>Left2deg</t>
    <phoneticPr fontId="1"/>
  </si>
  <si>
    <t>Left3deg</t>
    <phoneticPr fontId="1"/>
  </si>
  <si>
    <t>Left4deg</t>
    <phoneticPr fontId="1"/>
  </si>
  <si>
    <t>Left5deg</t>
    <phoneticPr fontId="1"/>
  </si>
  <si>
    <t>Left6deg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</si>
</sst>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3" xfId="0" applyBorder="1"/>
    <xf numFmtId="10" fontId="0" fillId="0" borderId="4" xfId="0" applyNumberFormat="1" applyBorder="1"/>
    <xf numFmtId="10" fontId="0" fillId="0" borderId="0" xfId="0" applyNumberFormat="1"/>
    <xf numFmtId="10" fontId="0" fillId="0" borderId="5" xfId="0" applyNumberFormat="1" applyBorder="1"/>
    <xf numFmtId="0" fontId="0" fillId="0" borderId="5" xfId="0" applyBorder="1"/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9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91825042635194"/>
          <c:y val="9.5141700404858295E-2"/>
          <c:w val="0.78266201597019991"/>
          <c:h val="0.8117408906882591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'20150714_1deg間隔'!$C$1:$Q$1</c:f>
              <c:strCache>
                <c:ptCount val="15"/>
                <c:pt idx="0">
                  <c:v>Left7deg</c:v>
                </c:pt>
                <c:pt idx="1">
                  <c:v>Left6deg</c:v>
                </c:pt>
                <c:pt idx="2">
                  <c:v>Left5deg</c:v>
                </c:pt>
                <c:pt idx="3">
                  <c:v>Left4deg</c:v>
                </c:pt>
                <c:pt idx="4">
                  <c:v>Left3deg</c:v>
                </c:pt>
                <c:pt idx="5">
                  <c:v>Left2deg</c:v>
                </c:pt>
                <c:pt idx="6">
                  <c:v>Left1deg</c:v>
                </c:pt>
                <c:pt idx="7">
                  <c:v>0deg</c:v>
                </c:pt>
                <c:pt idx="8">
                  <c:v>Right1deg</c:v>
                </c:pt>
                <c:pt idx="9">
                  <c:v>Right2deg</c:v>
                </c:pt>
                <c:pt idx="10">
                  <c:v>Right3deg</c:v>
                </c:pt>
                <c:pt idx="11">
                  <c:v>Right4deg</c:v>
                </c:pt>
                <c:pt idx="12">
                  <c:v>Right5deg</c:v>
                </c:pt>
                <c:pt idx="13">
                  <c:v>Right6deg</c:v>
                </c:pt>
                <c:pt idx="14">
                  <c:v>Right7deg</c:v>
                </c:pt>
              </c:strCache>
            </c:strRef>
          </c:xVal>
          <c:yVal>
            <c:numRef>
              <c:f>'20150714_1deg間隔'!$C$9:$Q$9</c:f>
              <c:numCache>
                <c:formatCode>0.00%</c:formatCode>
                <c:ptCount val="15"/>
                <c:pt idx="0">
                  <c:v>2.8441077328504746E-2</c:v>
                </c:pt>
                <c:pt idx="1">
                  <c:v>2.5720891433627737E-2</c:v>
                </c:pt>
                <c:pt idx="2">
                  <c:v>1.9554642688050818E-2</c:v>
                </c:pt>
                <c:pt idx="3">
                  <c:v>9.1088449290184503E-3</c:v>
                </c:pt>
                <c:pt idx="4">
                  <c:v>1.4475263400826394E-4</c:v>
                </c:pt>
                <c:pt idx="5">
                  <c:v>-5.7613753843572769E-3</c:v>
                </c:pt>
                <c:pt idx="6">
                  <c:v>-6.8056501830812705E-3</c:v>
                </c:pt>
                <c:pt idx="7">
                  <c:v>0</c:v>
                </c:pt>
                <c:pt idx="8">
                  <c:v>6.5367984079006758E-3</c:v>
                </c:pt>
                <c:pt idx="9">
                  <c:v>1.1505866798374892E-2</c:v>
                </c:pt>
                <c:pt idx="10">
                  <c:v>1.7612007360763474E-2</c:v>
                </c:pt>
                <c:pt idx="11">
                  <c:v>2.4242589772359702E-2</c:v>
                </c:pt>
                <c:pt idx="12">
                  <c:v>3.1228612349245219E-2</c:v>
                </c:pt>
                <c:pt idx="13">
                  <c:v>3.424575557538146E-2</c:v>
                </c:pt>
                <c:pt idx="14">
                  <c:v>3.6298110607771959E-2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4D-491F-AD46-2EF40E088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1478744"/>
        <c:axId val="1"/>
      </c:scatterChart>
      <c:valAx>
        <c:axId val="641478744"/>
        <c:scaling>
          <c:orientation val="minMax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4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4147874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641033284515131E-2"/>
          <c:y val="9.5141700404858295E-2"/>
          <c:w val="0.78998802548006142"/>
          <c:h val="0.8117408906882591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'20150714_1deg間隔'!$B$2:$B$16</c:f>
              <c:strCache>
                <c:ptCount val="15"/>
                <c:pt idx="0">
                  <c:v>Up7deg</c:v>
                </c:pt>
                <c:pt idx="1">
                  <c:v>Up6deg</c:v>
                </c:pt>
                <c:pt idx="2">
                  <c:v>Up5deg</c:v>
                </c:pt>
                <c:pt idx="3">
                  <c:v>Up4deg</c:v>
                </c:pt>
                <c:pt idx="4">
                  <c:v>Up3deg</c:v>
                </c:pt>
                <c:pt idx="5">
                  <c:v>Up2deg</c:v>
                </c:pt>
                <c:pt idx="6">
                  <c:v>Up1deg</c:v>
                </c:pt>
                <c:pt idx="7">
                  <c:v>0deg</c:v>
                </c:pt>
                <c:pt idx="8">
                  <c:v>Down1deg</c:v>
                </c:pt>
                <c:pt idx="9">
                  <c:v>Down2deg</c:v>
                </c:pt>
                <c:pt idx="10">
                  <c:v>Down3deg</c:v>
                </c:pt>
                <c:pt idx="11">
                  <c:v>Down4deg</c:v>
                </c:pt>
                <c:pt idx="12">
                  <c:v>Down5deg</c:v>
                </c:pt>
                <c:pt idx="13">
                  <c:v>Down6deg</c:v>
                </c:pt>
                <c:pt idx="14">
                  <c:v>Down7deg</c:v>
                </c:pt>
              </c:strCache>
            </c:strRef>
          </c:xVal>
          <c:yVal>
            <c:numRef>
              <c:f>'20150714_1deg間隔'!$J$2:$J$16</c:f>
              <c:numCache>
                <c:formatCode>0.00%</c:formatCode>
                <c:ptCount val="15"/>
                <c:pt idx="0">
                  <c:v>4.0715509704089201E-2</c:v>
                </c:pt>
                <c:pt idx="1">
                  <c:v>3.902817071466419E-2</c:v>
                </c:pt>
                <c:pt idx="2">
                  <c:v>3.5576510456153863E-2</c:v>
                </c:pt>
                <c:pt idx="3">
                  <c:v>2.648065330612083E-2</c:v>
                </c:pt>
                <c:pt idx="4">
                  <c:v>1.4619021427788417E-2</c:v>
                </c:pt>
                <c:pt idx="5">
                  <c:v>3.7080190678833577E-3</c:v>
                </c:pt>
                <c:pt idx="6">
                  <c:v>-4.1461186020983647E-4</c:v>
                </c:pt>
                <c:pt idx="7">
                  <c:v>0</c:v>
                </c:pt>
                <c:pt idx="8">
                  <c:v>7.8934519926116128E-4</c:v>
                </c:pt>
                <c:pt idx="9">
                  <c:v>2.0879977561979561E-3</c:v>
                </c:pt>
                <c:pt idx="10">
                  <c:v>1.0798871702184283E-2</c:v>
                </c:pt>
                <c:pt idx="11">
                  <c:v>1.3311056320255586E-2</c:v>
                </c:pt>
                <c:pt idx="12">
                  <c:v>2.0399747689240546E-2</c:v>
                </c:pt>
                <c:pt idx="13">
                  <c:v>2.8127730925351344E-2</c:v>
                </c:pt>
                <c:pt idx="14">
                  <c:v>3.1372283716383148E-2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94-4BA7-A63A-532D7CC0E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1486288"/>
        <c:axId val="1"/>
      </c:scatterChart>
      <c:valAx>
        <c:axId val="641486288"/>
        <c:scaling>
          <c:orientation val="maxMin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4"/>
          <c:min val="-0.0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414862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91825042635194"/>
          <c:y val="9.5141700404858295E-2"/>
          <c:w val="0.78266201597019991"/>
          <c:h val="0.8117408906882591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'20150714_0.1deg間隔'!$C$1:$BA$1</c:f>
              <c:strCache>
                <c:ptCount val="51"/>
                <c:pt idx="0">
                  <c:v>Left2.5deg</c:v>
                </c:pt>
                <c:pt idx="1">
                  <c:v>Left2.4deg</c:v>
                </c:pt>
                <c:pt idx="2">
                  <c:v>Left2.3deg</c:v>
                </c:pt>
                <c:pt idx="3">
                  <c:v>Left2.2deg</c:v>
                </c:pt>
                <c:pt idx="4">
                  <c:v>Left2.1deg</c:v>
                </c:pt>
                <c:pt idx="5">
                  <c:v>Left2.0deg</c:v>
                </c:pt>
                <c:pt idx="6">
                  <c:v>Left1.9deg</c:v>
                </c:pt>
                <c:pt idx="7">
                  <c:v>Left1.8deg</c:v>
                </c:pt>
                <c:pt idx="8">
                  <c:v>Left1.7deg</c:v>
                </c:pt>
                <c:pt idx="9">
                  <c:v>Left1.6deg</c:v>
                </c:pt>
                <c:pt idx="10">
                  <c:v>Left1.5deg</c:v>
                </c:pt>
                <c:pt idx="11">
                  <c:v>Left1.4deg</c:v>
                </c:pt>
                <c:pt idx="12">
                  <c:v>Left1.3deg</c:v>
                </c:pt>
                <c:pt idx="13">
                  <c:v>Left1.2deg</c:v>
                </c:pt>
                <c:pt idx="14">
                  <c:v>Left1.1deg</c:v>
                </c:pt>
                <c:pt idx="15">
                  <c:v>Left1.0deg</c:v>
                </c:pt>
                <c:pt idx="16">
                  <c:v>Left0.9deg</c:v>
                </c:pt>
                <c:pt idx="17">
                  <c:v>Left0.8deg</c:v>
                </c:pt>
                <c:pt idx="18">
                  <c:v>Left0.7deg</c:v>
                </c:pt>
                <c:pt idx="19">
                  <c:v>Left0.6deg</c:v>
                </c:pt>
                <c:pt idx="20">
                  <c:v>Left0.5deg</c:v>
                </c:pt>
                <c:pt idx="21">
                  <c:v>Left0.4deg</c:v>
                </c:pt>
                <c:pt idx="22">
                  <c:v>Left0.3deg</c:v>
                </c:pt>
                <c:pt idx="23">
                  <c:v>Left0.2deg</c:v>
                </c:pt>
                <c:pt idx="24">
                  <c:v>Left0.1deg</c:v>
                </c:pt>
                <c:pt idx="25">
                  <c:v>0.0deg</c:v>
                </c:pt>
                <c:pt idx="26">
                  <c:v>Right0.1deg</c:v>
                </c:pt>
                <c:pt idx="27">
                  <c:v>Right0.2deg</c:v>
                </c:pt>
                <c:pt idx="28">
                  <c:v>Right0.3deg</c:v>
                </c:pt>
                <c:pt idx="29">
                  <c:v>Right0.4deg</c:v>
                </c:pt>
                <c:pt idx="30">
                  <c:v>Right0.5deg</c:v>
                </c:pt>
                <c:pt idx="31">
                  <c:v>Right0.6deg</c:v>
                </c:pt>
                <c:pt idx="32">
                  <c:v>Right0.7deg</c:v>
                </c:pt>
                <c:pt idx="33">
                  <c:v>Right0.8deg</c:v>
                </c:pt>
                <c:pt idx="34">
                  <c:v>Right0.9deg</c:v>
                </c:pt>
                <c:pt idx="35">
                  <c:v>Right1.0deg</c:v>
                </c:pt>
                <c:pt idx="36">
                  <c:v>Right1.1deg</c:v>
                </c:pt>
                <c:pt idx="37">
                  <c:v>Right1.2deg</c:v>
                </c:pt>
                <c:pt idx="38">
                  <c:v>Right1.3deg</c:v>
                </c:pt>
                <c:pt idx="39">
                  <c:v>Right1.4deg</c:v>
                </c:pt>
                <c:pt idx="40">
                  <c:v>Right1.5deg</c:v>
                </c:pt>
                <c:pt idx="41">
                  <c:v>Right1.6deg</c:v>
                </c:pt>
                <c:pt idx="42">
                  <c:v>Right1.7deg</c:v>
                </c:pt>
                <c:pt idx="43">
                  <c:v>Right1.8deg</c:v>
                </c:pt>
                <c:pt idx="44">
                  <c:v>Right1.9deg</c:v>
                </c:pt>
                <c:pt idx="45">
                  <c:v>Right2.0deg</c:v>
                </c:pt>
                <c:pt idx="46">
                  <c:v>Right2.1deg</c:v>
                </c:pt>
                <c:pt idx="47">
                  <c:v>Right2.2deg</c:v>
                </c:pt>
                <c:pt idx="48">
                  <c:v>Right2.3deg</c:v>
                </c:pt>
                <c:pt idx="49">
                  <c:v>Right2.4deg</c:v>
                </c:pt>
                <c:pt idx="50">
                  <c:v>Right2.5deg</c:v>
                </c:pt>
              </c:strCache>
            </c:strRef>
          </c:xVal>
          <c:yVal>
            <c:numRef>
              <c:f>'20150714_0.1deg間隔'!$C$27:$BA$27</c:f>
              <c:numCache>
                <c:formatCode>0.00%</c:formatCode>
                <c:ptCount val="51"/>
                <c:pt idx="0">
                  <c:v>-4.3221807917728991E-3</c:v>
                </c:pt>
                <c:pt idx="1">
                  <c:v>-4.7359788708234143E-3</c:v>
                </c:pt>
                <c:pt idx="2">
                  <c:v>-5.0478975711250474E-3</c:v>
                </c:pt>
                <c:pt idx="3">
                  <c:v>-5.2738978216409632E-3</c:v>
                </c:pt>
                <c:pt idx="4">
                  <c:v>-5.5932706530608962E-3</c:v>
                </c:pt>
                <c:pt idx="5">
                  <c:v>-5.8481598306372139E-3</c:v>
                </c:pt>
                <c:pt idx="6">
                  <c:v>-6.3173719537731338E-3</c:v>
                </c:pt>
                <c:pt idx="7">
                  <c:v>-6.6263077509342017E-3</c:v>
                </c:pt>
                <c:pt idx="8">
                  <c:v>-7.0445791424514253E-3</c:v>
                </c:pt>
                <c:pt idx="9">
                  <c:v>-7.3748851164089713E-3</c:v>
                </c:pt>
                <c:pt idx="10">
                  <c:v>-7.5522459106851696E-3</c:v>
                </c:pt>
                <c:pt idx="11">
                  <c:v>-7.6844420911634818E-3</c:v>
                </c:pt>
                <c:pt idx="12">
                  <c:v>-7.6638160767854751E-3</c:v>
                </c:pt>
                <c:pt idx="13">
                  <c:v>-7.5536737853537346E-3</c:v>
                </c:pt>
                <c:pt idx="14">
                  <c:v>-7.3245676468719949E-3</c:v>
                </c:pt>
                <c:pt idx="15">
                  <c:v>-6.9078471148495213E-3</c:v>
                </c:pt>
                <c:pt idx="16">
                  <c:v>-6.4127310522822736E-3</c:v>
                </c:pt>
                <c:pt idx="17">
                  <c:v>-5.8156084571631709E-3</c:v>
                </c:pt>
                <c:pt idx="18">
                  <c:v>-5.1017565867389151E-3</c:v>
                </c:pt>
                <c:pt idx="19">
                  <c:v>-4.2778249595395706E-3</c:v>
                </c:pt>
                <c:pt idx="20">
                  <c:v>-3.4737730998112538E-3</c:v>
                </c:pt>
                <c:pt idx="21">
                  <c:v>-2.6358003576195015E-3</c:v>
                </c:pt>
                <c:pt idx="22">
                  <c:v>-1.7904985536239116E-3</c:v>
                </c:pt>
                <c:pt idx="23">
                  <c:v>-1.1276499494752351E-3</c:v>
                </c:pt>
                <c:pt idx="24">
                  <c:v>-5.6090669074290906E-4</c:v>
                </c:pt>
                <c:pt idx="25">
                  <c:v>0</c:v>
                </c:pt>
                <c:pt idx="26">
                  <c:v>7.0280327795717366E-4</c:v>
                </c:pt>
                <c:pt idx="27">
                  <c:v>1.4623816653151593E-3</c:v>
                </c:pt>
                <c:pt idx="28">
                  <c:v>2.112630605431846E-3</c:v>
                </c:pt>
                <c:pt idx="29">
                  <c:v>2.8781722655971112E-3</c:v>
                </c:pt>
                <c:pt idx="30">
                  <c:v>3.4722693114715287E-3</c:v>
                </c:pt>
                <c:pt idx="31">
                  <c:v>3.9473447680023711E-3</c:v>
                </c:pt>
                <c:pt idx="32">
                  <c:v>4.5406956231515668E-3</c:v>
                </c:pt>
                <c:pt idx="33">
                  <c:v>5.2175322976019808E-3</c:v>
                </c:pt>
                <c:pt idx="34">
                  <c:v>5.9918948492458136E-3</c:v>
                </c:pt>
                <c:pt idx="35">
                  <c:v>6.6207147758246239E-3</c:v>
                </c:pt>
                <c:pt idx="36">
                  <c:v>7.1756138809746612E-3</c:v>
                </c:pt>
                <c:pt idx="37">
                  <c:v>7.6529904396305283E-3</c:v>
                </c:pt>
                <c:pt idx="38">
                  <c:v>7.9922154131981619E-3</c:v>
                </c:pt>
                <c:pt idx="39">
                  <c:v>8.4548098918997578E-3</c:v>
                </c:pt>
                <c:pt idx="40">
                  <c:v>8.8123603092010831E-3</c:v>
                </c:pt>
                <c:pt idx="41">
                  <c:v>9.3118495421706908E-3</c:v>
                </c:pt>
                <c:pt idx="42">
                  <c:v>9.8091022872962078E-3</c:v>
                </c:pt>
                <c:pt idx="43">
                  <c:v>1.0411211503974843E-2</c:v>
                </c:pt>
                <c:pt idx="44">
                  <c:v>1.1015000691951073E-2</c:v>
                </c:pt>
                <c:pt idx="45">
                  <c:v>1.1711713552871136E-2</c:v>
                </c:pt>
                <c:pt idx="46">
                  <c:v>1.2364882641608239E-2</c:v>
                </c:pt>
                <c:pt idx="47">
                  <c:v>1.3021843129589004E-2</c:v>
                </c:pt>
                <c:pt idx="48">
                  <c:v>1.3765144971210699E-2</c:v>
                </c:pt>
                <c:pt idx="49">
                  <c:v>1.4380671030622761E-2</c:v>
                </c:pt>
                <c:pt idx="50">
                  <c:v>1.5062726871486808E-2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63-4CE5-9A5E-1D8F40D16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1485632"/>
        <c:axId val="1"/>
      </c:scatterChart>
      <c:valAx>
        <c:axId val="641485632"/>
        <c:scaling>
          <c:orientation val="minMax"/>
          <c:max val="51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5"/>
      </c:valAx>
      <c:valAx>
        <c:axId val="1"/>
        <c:scaling>
          <c:orientation val="minMax"/>
          <c:max val="1.4999999999999999E-2"/>
          <c:min val="-1.4999999999999999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4148563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641033284515131E-2"/>
          <c:y val="9.5141700404858295E-2"/>
          <c:w val="0.78998802548006142"/>
          <c:h val="0.8117408906882591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'20150714_0.1deg間隔'!$B$2:$B$52</c:f>
              <c:strCache>
                <c:ptCount val="51"/>
                <c:pt idx="0">
                  <c:v>Up2.5deg</c:v>
                </c:pt>
                <c:pt idx="1">
                  <c:v>Up2.4deg</c:v>
                </c:pt>
                <c:pt idx="2">
                  <c:v>Up2.3deg</c:v>
                </c:pt>
                <c:pt idx="3">
                  <c:v>Up2.2deg</c:v>
                </c:pt>
                <c:pt idx="4">
                  <c:v>Up2.1deg</c:v>
                </c:pt>
                <c:pt idx="5">
                  <c:v>Up2.0deg</c:v>
                </c:pt>
                <c:pt idx="6">
                  <c:v>Up1.9deg</c:v>
                </c:pt>
                <c:pt idx="7">
                  <c:v>Up1.8deg</c:v>
                </c:pt>
                <c:pt idx="8">
                  <c:v>Up1.7deg</c:v>
                </c:pt>
                <c:pt idx="9">
                  <c:v>Up1.6deg</c:v>
                </c:pt>
                <c:pt idx="10">
                  <c:v>Up1.5deg</c:v>
                </c:pt>
                <c:pt idx="11">
                  <c:v>Up1.4deg</c:v>
                </c:pt>
                <c:pt idx="12">
                  <c:v>Up1.3deg</c:v>
                </c:pt>
                <c:pt idx="13">
                  <c:v>Up1.2deg</c:v>
                </c:pt>
                <c:pt idx="14">
                  <c:v>Up1.1deg</c:v>
                </c:pt>
                <c:pt idx="15">
                  <c:v>Up1.0deg</c:v>
                </c:pt>
                <c:pt idx="16">
                  <c:v>Up0.9deg</c:v>
                </c:pt>
                <c:pt idx="17">
                  <c:v>Up0.8deg</c:v>
                </c:pt>
                <c:pt idx="18">
                  <c:v>Up0.7deg</c:v>
                </c:pt>
                <c:pt idx="19">
                  <c:v>Up0.6deg</c:v>
                </c:pt>
                <c:pt idx="20">
                  <c:v>Up0.5deg</c:v>
                </c:pt>
                <c:pt idx="21">
                  <c:v>Up0.4deg</c:v>
                </c:pt>
                <c:pt idx="22">
                  <c:v>Up0.3deg</c:v>
                </c:pt>
                <c:pt idx="23">
                  <c:v>Up0.2deg</c:v>
                </c:pt>
                <c:pt idx="24">
                  <c:v>Up0.1deg</c:v>
                </c:pt>
                <c:pt idx="25">
                  <c:v>0.0deg</c:v>
                </c:pt>
                <c:pt idx="26">
                  <c:v>Down0.1deg</c:v>
                </c:pt>
                <c:pt idx="27">
                  <c:v>Down0.2deg</c:v>
                </c:pt>
                <c:pt idx="28">
                  <c:v>Down0.3deg</c:v>
                </c:pt>
                <c:pt idx="29">
                  <c:v>Down0.4deg</c:v>
                </c:pt>
                <c:pt idx="30">
                  <c:v>Down0.5deg</c:v>
                </c:pt>
                <c:pt idx="31">
                  <c:v>Down0.6deg</c:v>
                </c:pt>
                <c:pt idx="32">
                  <c:v>Down0.7deg</c:v>
                </c:pt>
                <c:pt idx="33">
                  <c:v>Down0.8deg</c:v>
                </c:pt>
                <c:pt idx="34">
                  <c:v>Down0.9deg</c:v>
                </c:pt>
                <c:pt idx="35">
                  <c:v>Down1.0deg</c:v>
                </c:pt>
                <c:pt idx="36">
                  <c:v>Down1.1deg</c:v>
                </c:pt>
                <c:pt idx="37">
                  <c:v>Down1.2deg</c:v>
                </c:pt>
                <c:pt idx="38">
                  <c:v>Down1.3deg</c:v>
                </c:pt>
                <c:pt idx="39">
                  <c:v>Down1.4deg</c:v>
                </c:pt>
                <c:pt idx="40">
                  <c:v>Down1.5deg</c:v>
                </c:pt>
                <c:pt idx="41">
                  <c:v>Down1.6deg</c:v>
                </c:pt>
                <c:pt idx="42">
                  <c:v>Down1.7deg</c:v>
                </c:pt>
                <c:pt idx="43">
                  <c:v>Down1.8deg</c:v>
                </c:pt>
                <c:pt idx="44">
                  <c:v>Down1.9deg</c:v>
                </c:pt>
                <c:pt idx="45">
                  <c:v>Down2.0deg</c:v>
                </c:pt>
                <c:pt idx="46">
                  <c:v>Down2.1deg</c:v>
                </c:pt>
                <c:pt idx="47">
                  <c:v>Down2.2deg</c:v>
                </c:pt>
                <c:pt idx="48">
                  <c:v>Down2.3deg</c:v>
                </c:pt>
                <c:pt idx="49">
                  <c:v>Down2.4deg</c:v>
                </c:pt>
                <c:pt idx="50">
                  <c:v>Down2.5deg</c:v>
                </c:pt>
              </c:strCache>
            </c:strRef>
          </c:xVal>
          <c:yVal>
            <c:numRef>
              <c:f>'20150714_0.1deg間隔'!$AB$2:$AB$52</c:f>
              <c:numCache>
                <c:formatCode>0.00%</c:formatCode>
                <c:ptCount val="51"/>
                <c:pt idx="0">
                  <c:v>9.1123400301060305E-3</c:v>
                </c:pt>
                <c:pt idx="1">
                  <c:v>8.1375990577037868E-3</c:v>
                </c:pt>
                <c:pt idx="2">
                  <c:v>7.0740726182168725E-3</c:v>
                </c:pt>
                <c:pt idx="3">
                  <c:v>5.8990270123679021E-3</c:v>
                </c:pt>
                <c:pt idx="4">
                  <c:v>4.6817932476661307E-3</c:v>
                </c:pt>
                <c:pt idx="5">
                  <c:v>3.6087021853194383E-3</c:v>
                </c:pt>
                <c:pt idx="6">
                  <c:v>2.812766291970809E-3</c:v>
                </c:pt>
                <c:pt idx="7">
                  <c:v>2.0464060970775146E-3</c:v>
                </c:pt>
                <c:pt idx="8">
                  <c:v>1.4729540051367659E-3</c:v>
                </c:pt>
                <c:pt idx="9">
                  <c:v>9.3640743161123449E-4</c:v>
                </c:pt>
                <c:pt idx="10">
                  <c:v>5.816512335509868E-4</c:v>
                </c:pt>
                <c:pt idx="11">
                  <c:v>2.2323012551079752E-4</c:v>
                </c:pt>
                <c:pt idx="12">
                  <c:v>-4.8027415311104869E-5</c:v>
                </c:pt>
                <c:pt idx="13">
                  <c:v>-2.8082424838616704E-4</c:v>
                </c:pt>
                <c:pt idx="14">
                  <c:v>-4.2347221783150467E-4</c:v>
                </c:pt>
                <c:pt idx="15">
                  <c:v>-4.5596441746007139E-4</c:v>
                </c:pt>
                <c:pt idx="16">
                  <c:v>-3.4071571528768304E-4</c:v>
                </c:pt>
                <c:pt idx="17">
                  <c:v>-1.6265279092836073E-4</c:v>
                </c:pt>
                <c:pt idx="18">
                  <c:v>1.7296582259507978E-4</c:v>
                </c:pt>
                <c:pt idx="19">
                  <c:v>4.3533835412593903E-4</c:v>
                </c:pt>
                <c:pt idx="20">
                  <c:v>5.5642631275651497E-4</c:v>
                </c:pt>
                <c:pt idx="21">
                  <c:v>4.5453639508416407E-4</c:v>
                </c:pt>
                <c:pt idx="22">
                  <c:v>4.309250353390569E-4</c:v>
                </c:pt>
                <c:pt idx="23">
                  <c:v>1.8321631313624197E-4</c:v>
                </c:pt>
                <c:pt idx="24">
                  <c:v>1.1313689681981493E-4</c:v>
                </c:pt>
                <c:pt idx="25">
                  <c:v>0</c:v>
                </c:pt>
                <c:pt idx="26">
                  <c:v>-2.4827619189831827E-4</c:v>
                </c:pt>
                <c:pt idx="27">
                  <c:v>-5.0177135277332642E-4</c:v>
                </c:pt>
                <c:pt idx="28">
                  <c:v>-6.1407506140241555E-4</c:v>
                </c:pt>
                <c:pt idx="29">
                  <c:v>-6.4140586818844524E-4</c:v>
                </c:pt>
                <c:pt idx="30">
                  <c:v>-7.5594806430983241E-4</c:v>
                </c:pt>
                <c:pt idx="31">
                  <c:v>-6.1699509955574858E-4</c:v>
                </c:pt>
                <c:pt idx="32">
                  <c:v>-4.3008973094878038E-4</c:v>
                </c:pt>
                <c:pt idx="33">
                  <c:v>-5.7644179309409909E-5</c:v>
                </c:pt>
                <c:pt idx="34">
                  <c:v>3.6275377618330779E-4</c:v>
                </c:pt>
                <c:pt idx="35">
                  <c:v>7.0563211779684637E-4</c:v>
                </c:pt>
                <c:pt idx="36">
                  <c:v>1.1038536236439422E-3</c:v>
                </c:pt>
                <c:pt idx="37">
                  <c:v>1.4968603290194558E-3</c:v>
                </c:pt>
                <c:pt idx="38">
                  <c:v>1.8109780664357696E-3</c:v>
                </c:pt>
                <c:pt idx="39">
                  <c:v>1.8730325246407663E-3</c:v>
                </c:pt>
                <c:pt idx="40">
                  <c:v>1.8686847733287342E-3</c:v>
                </c:pt>
                <c:pt idx="41">
                  <c:v>1.8301115070134451E-3</c:v>
                </c:pt>
                <c:pt idx="42">
                  <c:v>1.833775623411715E-3</c:v>
                </c:pt>
                <c:pt idx="43">
                  <c:v>1.8220350274667455E-3</c:v>
                </c:pt>
                <c:pt idx="44">
                  <c:v>1.8138981045893341E-3</c:v>
                </c:pt>
                <c:pt idx="45">
                  <c:v>2.0022957981913991E-3</c:v>
                </c:pt>
                <c:pt idx="46">
                  <c:v>2.3931869869889964E-3</c:v>
                </c:pt>
                <c:pt idx="47">
                  <c:v>3.0522339707603676E-3</c:v>
                </c:pt>
                <c:pt idx="48">
                  <c:v>3.9684381475522893E-3</c:v>
                </c:pt>
                <c:pt idx="49">
                  <c:v>5.1898186173072337E-3</c:v>
                </c:pt>
                <c:pt idx="50">
                  <c:v>6.310754776787217E-3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5D-4A41-8422-8CC142CE3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760928"/>
        <c:axId val="1"/>
      </c:scatterChart>
      <c:valAx>
        <c:axId val="447760928"/>
        <c:scaling>
          <c:orientation val="maxMin"/>
          <c:max val="51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5"/>
      </c:valAx>
      <c:valAx>
        <c:axId val="1"/>
        <c:scaling>
          <c:orientation val="minMax"/>
          <c:max val="1.4999999999999999E-2"/>
          <c:min val="-1.4999999999999999E-2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76092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FA1B60A-48CD-4CA6-94FF-AAED82ABAD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39</xdr:row>
      <xdr:rowOff>0</xdr:rowOff>
    </xdr:from>
    <xdr:to>
      <xdr:col>12</xdr:col>
      <xdr:colOff>0</xdr:colOff>
      <xdr:row>58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A5A0C0A-9834-4507-86FA-DFF87AEA01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10</xdr:col>
      <xdr:colOff>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260A62E-DCC5-4E9D-8A92-86502E3B9A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31</xdr:row>
      <xdr:rowOff>0</xdr:rowOff>
    </xdr:from>
    <xdr:to>
      <xdr:col>10</xdr:col>
      <xdr:colOff>0</xdr:colOff>
      <xdr:row>50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6F35CF3-11BA-4C9F-8479-72FC49A6A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E442D-AD87-4903-A8D2-78113628AC68}">
  <dimension ref="A1:Q5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3" x14ac:dyDescent="0.2"/>
  <cols>
    <col min="1" max="34" width="10.6328125" customWidth="1"/>
  </cols>
  <sheetData>
    <row r="1" spans="1:17" x14ac:dyDescent="0.2">
      <c r="A1" t="s">
        <v>101</v>
      </c>
      <c r="B1" s="18"/>
      <c r="C1" s="14" t="s">
        <v>105</v>
      </c>
      <c r="D1" s="13" t="s">
        <v>131</v>
      </c>
      <c r="E1" s="13" t="s">
        <v>130</v>
      </c>
      <c r="F1" s="13" t="s">
        <v>129</v>
      </c>
      <c r="G1" s="13" t="s">
        <v>128</v>
      </c>
      <c r="H1" s="13" t="s">
        <v>127</v>
      </c>
      <c r="I1" s="13" t="s">
        <v>126</v>
      </c>
      <c r="J1" s="13" t="s">
        <v>112</v>
      </c>
      <c r="K1" s="13" t="s">
        <v>125</v>
      </c>
      <c r="L1" s="13" t="s">
        <v>124</v>
      </c>
      <c r="M1" s="13" t="s">
        <v>123</v>
      </c>
      <c r="N1" s="13" t="s">
        <v>122</v>
      </c>
      <c r="O1" s="13" t="s">
        <v>121</v>
      </c>
      <c r="P1" s="13" t="s">
        <v>120</v>
      </c>
      <c r="Q1" s="12" t="s">
        <v>119</v>
      </c>
    </row>
    <row r="2" spans="1:17" x14ac:dyDescent="0.2">
      <c r="B2" s="14" t="s">
        <v>102</v>
      </c>
      <c r="C2" s="14"/>
      <c r="D2" s="13"/>
      <c r="E2" s="13"/>
      <c r="F2" s="13"/>
      <c r="G2" s="13"/>
      <c r="H2" s="13"/>
      <c r="I2" s="13"/>
      <c r="J2" s="10">
        <v>4.0715509704089201E-2</v>
      </c>
      <c r="K2" s="13"/>
      <c r="L2" s="13"/>
      <c r="M2" s="13"/>
      <c r="N2" s="13"/>
      <c r="O2" s="13"/>
      <c r="P2" s="13"/>
      <c r="Q2" s="12"/>
    </row>
    <row r="3" spans="1:17" x14ac:dyDescent="0.2">
      <c r="B3" s="8" t="s">
        <v>118</v>
      </c>
      <c r="C3" s="8"/>
      <c r="J3" s="6">
        <v>3.902817071466419E-2</v>
      </c>
      <c r="Q3" s="17"/>
    </row>
    <row r="4" spans="1:17" x14ac:dyDescent="0.2">
      <c r="B4" s="8" t="s">
        <v>117</v>
      </c>
      <c r="C4" s="8"/>
      <c r="E4" s="6"/>
      <c r="F4" s="6"/>
      <c r="G4" s="6"/>
      <c r="H4" s="6"/>
      <c r="I4" s="6"/>
      <c r="J4" s="6">
        <v>3.5576510456153863E-2</v>
      </c>
      <c r="K4" s="6"/>
      <c r="L4" s="6"/>
      <c r="M4" s="6"/>
      <c r="N4" s="6"/>
      <c r="O4" s="6"/>
      <c r="Q4" s="17"/>
    </row>
    <row r="5" spans="1:17" x14ac:dyDescent="0.2">
      <c r="B5" s="8" t="s">
        <v>116</v>
      </c>
      <c r="C5" s="8"/>
      <c r="E5" s="6"/>
      <c r="F5" s="6"/>
      <c r="G5" s="6"/>
      <c r="H5" s="6"/>
      <c r="I5" s="6"/>
      <c r="J5" s="6">
        <v>2.648065330612083E-2</v>
      </c>
      <c r="K5" s="6"/>
      <c r="L5" s="6"/>
      <c r="M5" s="6"/>
      <c r="N5" s="6"/>
      <c r="O5" s="6"/>
      <c r="Q5" s="17"/>
    </row>
    <row r="6" spans="1:17" x14ac:dyDescent="0.2">
      <c r="B6" s="8" t="s">
        <v>115</v>
      </c>
      <c r="C6" s="8"/>
      <c r="E6" s="6"/>
      <c r="F6" s="6"/>
      <c r="G6" s="6"/>
      <c r="H6" s="6"/>
      <c r="I6" s="6"/>
      <c r="J6" s="6">
        <v>1.4619021427788417E-2</v>
      </c>
      <c r="K6" s="6"/>
      <c r="L6" s="6"/>
      <c r="M6" s="6"/>
      <c r="N6" s="6"/>
      <c r="O6" s="6"/>
      <c r="Q6" s="17"/>
    </row>
    <row r="7" spans="1:17" x14ac:dyDescent="0.2">
      <c r="B7" s="8" t="s">
        <v>114</v>
      </c>
      <c r="C7" s="8"/>
      <c r="E7" s="6"/>
      <c r="F7" s="6"/>
      <c r="G7" s="6"/>
      <c r="H7" s="6"/>
      <c r="I7" s="6"/>
      <c r="J7" s="6">
        <v>3.7080190678833577E-3</v>
      </c>
      <c r="K7" s="6"/>
      <c r="L7" s="6"/>
      <c r="M7" s="6"/>
      <c r="N7" s="6"/>
      <c r="O7" s="6"/>
      <c r="Q7" s="17"/>
    </row>
    <row r="8" spans="1:17" x14ac:dyDescent="0.2">
      <c r="B8" s="8" t="s">
        <v>113</v>
      </c>
      <c r="C8" s="8"/>
      <c r="E8" s="6"/>
      <c r="F8" s="6"/>
      <c r="G8" s="6"/>
      <c r="H8" s="6"/>
      <c r="I8" s="6"/>
      <c r="J8" s="6">
        <v>-4.1461186020983647E-4</v>
      </c>
      <c r="K8" s="6"/>
      <c r="L8" s="6"/>
      <c r="M8" s="6"/>
      <c r="N8" s="6"/>
      <c r="O8" s="6"/>
      <c r="Q8" s="17"/>
    </row>
    <row r="9" spans="1:17" x14ac:dyDescent="0.2">
      <c r="B9" s="8" t="s">
        <v>112</v>
      </c>
      <c r="C9" s="7">
        <v>2.8441077328504746E-2</v>
      </c>
      <c r="D9" s="6">
        <v>2.5720891433627737E-2</v>
      </c>
      <c r="E9" s="6">
        <v>1.9554642688050818E-2</v>
      </c>
      <c r="F9" s="6">
        <v>9.1088449290184503E-3</v>
      </c>
      <c r="G9" s="6">
        <v>1.4475263400826394E-4</v>
      </c>
      <c r="H9" s="6">
        <v>-5.7613753843572769E-3</v>
      </c>
      <c r="I9" s="6">
        <v>-6.8056501830812705E-3</v>
      </c>
      <c r="J9" s="6">
        <v>0</v>
      </c>
      <c r="K9" s="6">
        <v>6.5367984079006758E-3</v>
      </c>
      <c r="L9" s="6">
        <v>1.1505866798374892E-2</v>
      </c>
      <c r="M9" s="6">
        <v>1.7612007360763474E-2</v>
      </c>
      <c r="N9" s="6">
        <v>2.4242589772359702E-2</v>
      </c>
      <c r="O9" s="6">
        <v>3.1228612349245219E-2</v>
      </c>
      <c r="P9" s="6">
        <v>3.424575557538146E-2</v>
      </c>
      <c r="Q9" s="5">
        <v>3.6298110607771959E-2</v>
      </c>
    </row>
    <row r="10" spans="1:17" x14ac:dyDescent="0.2">
      <c r="B10" s="8" t="s">
        <v>111</v>
      </c>
      <c r="C10" s="8"/>
      <c r="E10" s="6"/>
      <c r="F10" s="6"/>
      <c r="G10" s="6"/>
      <c r="H10" s="6"/>
      <c r="I10" s="6"/>
      <c r="J10" s="6">
        <v>7.8934519926116128E-4</v>
      </c>
      <c r="K10" s="6"/>
      <c r="L10" s="6"/>
      <c r="M10" s="6"/>
      <c r="N10" s="6"/>
      <c r="O10" s="6"/>
      <c r="Q10" s="17"/>
    </row>
    <row r="11" spans="1:17" x14ac:dyDescent="0.2">
      <c r="B11" s="8" t="s">
        <v>110</v>
      </c>
      <c r="C11" s="8"/>
      <c r="E11" s="6"/>
      <c r="F11" s="6"/>
      <c r="G11" s="6"/>
      <c r="H11" s="6"/>
      <c r="I11" s="6"/>
      <c r="J11" s="6">
        <v>2.0879977561979561E-3</v>
      </c>
      <c r="K11" s="6"/>
      <c r="L11" s="6"/>
      <c r="M11" s="6"/>
      <c r="N11" s="6"/>
      <c r="O11" s="6"/>
      <c r="Q11" s="17"/>
    </row>
    <row r="12" spans="1:17" x14ac:dyDescent="0.2">
      <c r="B12" s="8" t="s">
        <v>109</v>
      </c>
      <c r="C12" s="8"/>
      <c r="E12" s="6"/>
      <c r="F12" s="6"/>
      <c r="G12" s="6"/>
      <c r="H12" s="6"/>
      <c r="I12" s="6"/>
      <c r="J12" s="6">
        <v>1.0798871702184283E-2</v>
      </c>
      <c r="K12" s="6"/>
      <c r="L12" s="6"/>
      <c r="M12" s="6"/>
      <c r="N12" s="6"/>
      <c r="O12" s="6"/>
      <c r="Q12" s="17"/>
    </row>
    <row r="13" spans="1:17" x14ac:dyDescent="0.2">
      <c r="B13" s="8" t="s">
        <v>108</v>
      </c>
      <c r="C13" s="8"/>
      <c r="E13" s="6"/>
      <c r="F13" s="6"/>
      <c r="G13" s="6"/>
      <c r="H13" s="6"/>
      <c r="I13" s="6"/>
      <c r="J13" s="6">
        <v>1.3311056320255586E-2</v>
      </c>
      <c r="K13" s="6"/>
      <c r="L13" s="6"/>
      <c r="M13" s="6"/>
      <c r="N13" s="6"/>
      <c r="O13" s="6"/>
      <c r="Q13" s="17"/>
    </row>
    <row r="14" spans="1:17" x14ac:dyDescent="0.2">
      <c r="B14" s="8" t="s">
        <v>107</v>
      </c>
      <c r="C14" s="8"/>
      <c r="E14" s="6"/>
      <c r="F14" s="6"/>
      <c r="G14" s="6"/>
      <c r="H14" s="6"/>
      <c r="I14" s="6"/>
      <c r="J14" s="6">
        <v>2.0399747689240546E-2</v>
      </c>
      <c r="K14" s="6"/>
      <c r="L14" s="6"/>
      <c r="M14" s="6"/>
      <c r="N14" s="6"/>
      <c r="O14" s="6"/>
      <c r="Q14" s="17"/>
    </row>
    <row r="15" spans="1:17" x14ac:dyDescent="0.2">
      <c r="B15" s="8" t="s">
        <v>106</v>
      </c>
      <c r="C15" s="8"/>
      <c r="E15" s="6"/>
      <c r="F15" s="6"/>
      <c r="G15" s="6"/>
      <c r="H15" s="6"/>
      <c r="I15" s="6"/>
      <c r="J15" s="6">
        <v>2.8127730925351344E-2</v>
      </c>
      <c r="K15" s="6"/>
      <c r="L15" s="6"/>
      <c r="M15" s="6"/>
      <c r="N15" s="6"/>
      <c r="O15" s="6"/>
      <c r="Q15" s="17"/>
    </row>
    <row r="16" spans="1:17" x14ac:dyDescent="0.2">
      <c r="B16" s="4" t="s">
        <v>103</v>
      </c>
      <c r="C16" s="4"/>
      <c r="D16" s="16"/>
      <c r="E16" s="2"/>
      <c r="F16" s="2"/>
      <c r="G16" s="2"/>
      <c r="H16" s="2"/>
      <c r="I16" s="2"/>
      <c r="J16" s="2">
        <v>3.1372283716383148E-2</v>
      </c>
      <c r="K16" s="2"/>
      <c r="L16" s="2"/>
      <c r="M16" s="2"/>
      <c r="N16" s="2"/>
      <c r="O16" s="2"/>
      <c r="P16" s="16"/>
      <c r="Q16" s="15"/>
    </row>
    <row r="18" spans="6:12" x14ac:dyDescent="0.2">
      <c r="F18" s="6"/>
      <c r="G18" s="6"/>
      <c r="H18" s="6"/>
      <c r="I18" s="6"/>
      <c r="J18" s="6"/>
      <c r="K18" s="6"/>
      <c r="L18" s="6"/>
    </row>
    <row r="19" spans="6:12" x14ac:dyDescent="0.2">
      <c r="F19" s="6"/>
      <c r="G19" s="6"/>
      <c r="H19" s="6"/>
      <c r="I19" s="6"/>
      <c r="J19" s="6"/>
      <c r="K19" s="6"/>
      <c r="L19" s="6"/>
    </row>
    <row r="20" spans="6:12" x14ac:dyDescent="0.2">
      <c r="F20" s="6"/>
      <c r="G20" s="6"/>
      <c r="H20" s="6"/>
      <c r="I20" s="6"/>
      <c r="J20" s="6"/>
      <c r="K20" s="6"/>
      <c r="L20" s="6"/>
    </row>
    <row r="21" spans="6:12" x14ac:dyDescent="0.2">
      <c r="F21" s="6"/>
      <c r="G21" s="6"/>
      <c r="H21" s="6"/>
      <c r="I21" s="6"/>
      <c r="J21" s="6"/>
      <c r="K21" s="6"/>
      <c r="L21" s="6"/>
    </row>
    <row r="22" spans="6:12" x14ac:dyDescent="0.2">
      <c r="F22" s="6"/>
      <c r="G22" s="6"/>
      <c r="H22" s="6"/>
      <c r="I22" s="6"/>
      <c r="J22" s="6"/>
      <c r="K22" s="6"/>
      <c r="L22" s="6"/>
    </row>
    <row r="23" spans="6:12" x14ac:dyDescent="0.2">
      <c r="F23" s="6"/>
      <c r="G23" s="6"/>
      <c r="H23" s="6"/>
      <c r="I23" s="6"/>
      <c r="J23" s="6"/>
      <c r="K23" s="6"/>
      <c r="L23" s="6"/>
    </row>
    <row r="24" spans="6:12" x14ac:dyDescent="0.2">
      <c r="F24" s="6"/>
      <c r="G24" s="6"/>
      <c r="H24" s="6"/>
      <c r="I24" s="6"/>
      <c r="J24" s="6"/>
      <c r="K24" s="6"/>
      <c r="L24" s="6"/>
    </row>
    <row r="25" spans="6:12" x14ac:dyDescent="0.2">
      <c r="F25" s="6"/>
      <c r="G25" s="6"/>
      <c r="H25" s="6"/>
      <c r="I25" s="6"/>
      <c r="J25" s="6"/>
      <c r="K25" s="6"/>
      <c r="L25" s="6"/>
    </row>
    <row r="26" spans="6:12" x14ac:dyDescent="0.2">
      <c r="F26" s="6"/>
      <c r="G26" s="6"/>
      <c r="H26" s="6"/>
      <c r="I26" s="6"/>
      <c r="J26" s="6"/>
      <c r="K26" s="6"/>
      <c r="L26" s="6"/>
    </row>
    <row r="27" spans="6:12" x14ac:dyDescent="0.2">
      <c r="F27" s="6"/>
      <c r="G27" s="6"/>
      <c r="H27" s="6"/>
      <c r="I27" s="6"/>
      <c r="J27" s="6"/>
      <c r="K27" s="6"/>
      <c r="L27" s="6"/>
    </row>
    <row r="28" spans="6:12" x14ac:dyDescent="0.2">
      <c r="F28" s="6"/>
      <c r="G28" s="6"/>
      <c r="H28" s="6"/>
      <c r="I28" s="6"/>
      <c r="J28" s="6"/>
      <c r="K28" s="6"/>
      <c r="L28" s="6"/>
    </row>
    <row r="29" spans="6:12" x14ac:dyDescent="0.2">
      <c r="F29" s="6"/>
      <c r="G29" s="6"/>
      <c r="H29" s="6"/>
      <c r="I29" s="6"/>
      <c r="J29" s="6"/>
      <c r="K29" s="6"/>
      <c r="L29" s="6"/>
    </row>
    <row r="30" spans="6:12" x14ac:dyDescent="0.2">
      <c r="F30" s="6"/>
      <c r="G30" s="6"/>
      <c r="H30" s="6"/>
      <c r="I30" s="6"/>
      <c r="J30" s="6"/>
      <c r="K30" s="6"/>
      <c r="L30" s="6"/>
    </row>
    <row r="31" spans="6:12" x14ac:dyDescent="0.2">
      <c r="F31" s="6"/>
      <c r="G31" s="6"/>
      <c r="H31" s="6"/>
      <c r="I31" s="6"/>
      <c r="J31" s="6"/>
      <c r="K31" s="6"/>
      <c r="L31" s="6"/>
    </row>
    <row r="32" spans="6:12" x14ac:dyDescent="0.2">
      <c r="F32" s="6"/>
      <c r="G32" s="6"/>
      <c r="H32" s="6"/>
      <c r="I32" s="6"/>
      <c r="J32" s="6"/>
      <c r="K32" s="6"/>
      <c r="L32" s="6"/>
    </row>
    <row r="33" spans="6:12" x14ac:dyDescent="0.2">
      <c r="F33" s="6"/>
      <c r="G33" s="6"/>
      <c r="H33" s="6"/>
      <c r="I33" s="6"/>
      <c r="J33" s="6"/>
      <c r="K33" s="6"/>
      <c r="L33" s="6"/>
    </row>
    <row r="34" spans="6:12" x14ac:dyDescent="0.2">
      <c r="F34" s="6"/>
      <c r="G34" s="6"/>
      <c r="H34" s="6"/>
      <c r="I34" s="6"/>
      <c r="J34" s="6"/>
      <c r="K34" s="6"/>
      <c r="L34" s="6"/>
    </row>
    <row r="35" spans="6:12" x14ac:dyDescent="0.2">
      <c r="F35" s="6"/>
      <c r="G35" s="6"/>
      <c r="H35" s="6"/>
      <c r="I35" s="6"/>
      <c r="J35" s="6"/>
      <c r="K35" s="6"/>
      <c r="L35" s="6"/>
    </row>
    <row r="36" spans="6:12" x14ac:dyDescent="0.2">
      <c r="F36" s="6"/>
      <c r="G36" s="6"/>
      <c r="H36" s="6"/>
      <c r="I36" s="6"/>
      <c r="J36" s="6"/>
      <c r="K36" s="6"/>
      <c r="L36" s="6"/>
    </row>
    <row r="37" spans="6:12" x14ac:dyDescent="0.2">
      <c r="F37" s="6"/>
      <c r="G37" s="6" t="s">
        <v>105</v>
      </c>
      <c r="H37" s="6"/>
      <c r="I37" s="6"/>
      <c r="J37" s="6"/>
      <c r="K37" s="6"/>
      <c r="L37" s="6" t="s">
        <v>104</v>
      </c>
    </row>
    <row r="39" spans="6:12" x14ac:dyDescent="0.2">
      <c r="F39" s="6"/>
      <c r="G39" s="6"/>
      <c r="H39" s="6"/>
      <c r="I39" s="6"/>
      <c r="J39" s="6"/>
      <c r="K39" s="6"/>
      <c r="L39" s="6"/>
    </row>
    <row r="40" spans="6:12" x14ac:dyDescent="0.2">
      <c r="F40" s="6"/>
      <c r="G40" s="6"/>
      <c r="H40" s="6"/>
      <c r="I40" s="6"/>
      <c r="J40" s="6"/>
      <c r="K40" s="6"/>
      <c r="L40" s="6"/>
    </row>
    <row r="41" spans="6:12" x14ac:dyDescent="0.2">
      <c r="F41" s="6"/>
      <c r="G41" s="6"/>
      <c r="H41" s="6"/>
      <c r="I41" s="6"/>
      <c r="J41" s="6"/>
      <c r="K41" s="6"/>
      <c r="L41" s="6"/>
    </row>
    <row r="42" spans="6:12" x14ac:dyDescent="0.2">
      <c r="F42" s="6"/>
      <c r="G42" s="6"/>
      <c r="H42" s="6"/>
      <c r="I42" s="6"/>
      <c r="J42" s="6"/>
      <c r="K42" s="6"/>
      <c r="L42" s="6"/>
    </row>
    <row r="43" spans="6:12" x14ac:dyDescent="0.2">
      <c r="F43" s="6"/>
      <c r="G43" s="6"/>
      <c r="H43" s="6"/>
      <c r="I43" s="6"/>
      <c r="J43" s="6"/>
      <c r="K43" s="6"/>
      <c r="L43" s="6"/>
    </row>
    <row r="44" spans="6:12" x14ac:dyDescent="0.2">
      <c r="F44" s="6"/>
      <c r="G44" s="6"/>
      <c r="H44" s="6"/>
      <c r="I44" s="6"/>
      <c r="J44" s="6"/>
      <c r="K44" s="6"/>
      <c r="L44" s="6"/>
    </row>
    <row r="45" spans="6:12" x14ac:dyDescent="0.2">
      <c r="F45" s="6"/>
      <c r="G45" s="6"/>
      <c r="H45" s="6"/>
      <c r="I45" s="6"/>
      <c r="J45" s="6"/>
      <c r="K45" s="6"/>
      <c r="L45" s="6"/>
    </row>
    <row r="46" spans="6:12" x14ac:dyDescent="0.2">
      <c r="F46" s="6"/>
      <c r="G46" s="6"/>
      <c r="H46" s="6"/>
      <c r="I46" s="6"/>
      <c r="J46" s="6"/>
      <c r="K46" s="6"/>
      <c r="L46" s="6"/>
    </row>
    <row r="47" spans="6:12" x14ac:dyDescent="0.2">
      <c r="F47" s="6"/>
      <c r="G47" s="6"/>
      <c r="H47" s="6"/>
      <c r="I47" s="6"/>
      <c r="J47" s="6"/>
      <c r="K47" s="6"/>
      <c r="L47" s="6"/>
    </row>
    <row r="48" spans="6:12" x14ac:dyDescent="0.2">
      <c r="F48" s="6"/>
      <c r="G48" s="6"/>
      <c r="H48" s="6"/>
      <c r="I48" s="6"/>
      <c r="J48" s="6"/>
      <c r="K48" s="6"/>
      <c r="L48" s="6"/>
    </row>
    <row r="49" spans="6:12" x14ac:dyDescent="0.2">
      <c r="F49" s="6"/>
      <c r="G49" s="6"/>
      <c r="H49" s="6"/>
      <c r="I49" s="6"/>
      <c r="J49" s="6"/>
      <c r="K49" s="6"/>
      <c r="L49" s="6"/>
    </row>
    <row r="50" spans="6:12" x14ac:dyDescent="0.2">
      <c r="F50" s="6"/>
      <c r="G50" s="6"/>
      <c r="H50" s="6"/>
      <c r="I50" s="6"/>
      <c r="J50" s="6"/>
      <c r="K50" s="6"/>
      <c r="L50" s="6"/>
    </row>
    <row r="51" spans="6:12" x14ac:dyDescent="0.2">
      <c r="F51" s="6"/>
      <c r="G51" s="6"/>
      <c r="H51" s="6"/>
      <c r="I51" s="6"/>
      <c r="J51" s="6"/>
      <c r="K51" s="6"/>
      <c r="L51" s="6"/>
    </row>
    <row r="52" spans="6:12" x14ac:dyDescent="0.2">
      <c r="F52" s="6"/>
      <c r="G52" s="6"/>
      <c r="H52" s="6"/>
      <c r="I52" s="6"/>
      <c r="J52" s="6"/>
      <c r="K52" s="6"/>
      <c r="L52" s="6"/>
    </row>
    <row r="53" spans="6:12" x14ac:dyDescent="0.2">
      <c r="F53" s="6"/>
      <c r="G53" s="6"/>
      <c r="H53" s="6"/>
      <c r="I53" s="6"/>
      <c r="J53" s="6"/>
      <c r="K53" s="6"/>
      <c r="L53" s="6"/>
    </row>
    <row r="54" spans="6:12" x14ac:dyDescent="0.2">
      <c r="F54" s="6"/>
      <c r="G54" s="6"/>
      <c r="H54" s="6"/>
      <c r="I54" s="6"/>
      <c r="J54" s="6"/>
      <c r="K54" s="6"/>
      <c r="L54" s="6"/>
    </row>
    <row r="55" spans="6:12" x14ac:dyDescent="0.2">
      <c r="F55" s="6"/>
      <c r="G55" s="6"/>
      <c r="H55" s="6"/>
      <c r="I55" s="6"/>
      <c r="J55" s="6"/>
      <c r="K55" s="6"/>
      <c r="L55" s="6"/>
    </row>
    <row r="56" spans="6:12" x14ac:dyDescent="0.2">
      <c r="F56" s="6"/>
      <c r="G56" s="6"/>
      <c r="H56" s="6"/>
      <c r="I56" s="6"/>
      <c r="J56" s="6"/>
      <c r="K56" s="6"/>
      <c r="L56" s="6"/>
    </row>
    <row r="57" spans="6:12" x14ac:dyDescent="0.2">
      <c r="F57" s="6"/>
      <c r="G57" s="6"/>
      <c r="H57" s="6"/>
      <c r="I57" s="6"/>
      <c r="J57" s="6"/>
      <c r="K57" s="6"/>
      <c r="L57" s="6"/>
    </row>
    <row r="58" spans="6:12" x14ac:dyDescent="0.2">
      <c r="F58" s="6"/>
      <c r="G58" s="6"/>
      <c r="H58" s="6"/>
      <c r="I58" s="6"/>
      <c r="J58" s="6"/>
      <c r="K58" s="6"/>
      <c r="L58" s="6"/>
    </row>
    <row r="59" spans="6:12" x14ac:dyDescent="0.2">
      <c r="F59" s="6" t="s">
        <v>103</v>
      </c>
      <c r="H59" s="6"/>
      <c r="I59" s="6"/>
      <c r="J59" s="6"/>
      <c r="K59" s="6" t="s">
        <v>102</v>
      </c>
    </row>
  </sheetData>
  <phoneticPr fontId="1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90AE1-DC1C-4DD2-9ADB-5B2F0DA956EC}">
  <dimension ref="A1:BA5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3" x14ac:dyDescent="0.2"/>
  <cols>
    <col min="1" max="54" width="10.6328125" customWidth="1"/>
  </cols>
  <sheetData>
    <row r="1" spans="1:53" x14ac:dyDescent="0.2">
      <c r="A1" t="s">
        <v>101</v>
      </c>
      <c r="B1" s="14"/>
      <c r="C1" s="13" t="s">
        <v>32</v>
      </c>
      <c r="D1" s="13" t="s">
        <v>100</v>
      </c>
      <c r="E1" s="13" t="s">
        <v>99</v>
      </c>
      <c r="F1" s="13" t="s">
        <v>98</v>
      </c>
      <c r="G1" s="13" t="s">
        <v>97</v>
      </c>
      <c r="H1" s="13" t="s">
        <v>96</v>
      </c>
      <c r="I1" s="13" t="s">
        <v>95</v>
      </c>
      <c r="J1" s="13" t="s">
        <v>94</v>
      </c>
      <c r="K1" s="13" t="s">
        <v>93</v>
      </c>
      <c r="L1" s="13" t="s">
        <v>92</v>
      </c>
      <c r="M1" s="13" t="s">
        <v>91</v>
      </c>
      <c r="N1" s="13" t="s">
        <v>90</v>
      </c>
      <c r="O1" s="13" t="s">
        <v>89</v>
      </c>
      <c r="P1" s="13" t="s">
        <v>88</v>
      </c>
      <c r="Q1" s="13" t="s">
        <v>87</v>
      </c>
      <c r="R1" s="13" t="s">
        <v>86</v>
      </c>
      <c r="S1" s="13" t="s">
        <v>85</v>
      </c>
      <c r="T1" s="13" t="s">
        <v>84</v>
      </c>
      <c r="U1" s="13" t="s">
        <v>83</v>
      </c>
      <c r="V1" s="13" t="s">
        <v>82</v>
      </c>
      <c r="W1" s="13" t="s">
        <v>81</v>
      </c>
      <c r="X1" s="13" t="s">
        <v>80</v>
      </c>
      <c r="Y1" s="13" t="s">
        <v>79</v>
      </c>
      <c r="Z1" s="13" t="s">
        <v>78</v>
      </c>
      <c r="AA1" s="13" t="s">
        <v>77</v>
      </c>
      <c r="AB1" s="13" t="s">
        <v>26</v>
      </c>
      <c r="AC1" s="13" t="s">
        <v>76</v>
      </c>
      <c r="AD1" s="13" t="s">
        <v>75</v>
      </c>
      <c r="AE1" s="13" t="s">
        <v>74</v>
      </c>
      <c r="AF1" s="13" t="s">
        <v>73</v>
      </c>
      <c r="AG1" s="13" t="s">
        <v>72</v>
      </c>
      <c r="AH1" s="13" t="s">
        <v>71</v>
      </c>
      <c r="AI1" s="13" t="s">
        <v>70</v>
      </c>
      <c r="AJ1" s="13" t="s">
        <v>69</v>
      </c>
      <c r="AK1" s="13" t="s">
        <v>68</v>
      </c>
      <c r="AL1" s="13" t="s">
        <v>67</v>
      </c>
      <c r="AM1" s="13" t="s">
        <v>66</v>
      </c>
      <c r="AN1" s="13" t="s">
        <v>65</v>
      </c>
      <c r="AO1" s="13" t="s">
        <v>64</v>
      </c>
      <c r="AP1" s="13" t="s">
        <v>63</v>
      </c>
      <c r="AQ1" s="13" t="s">
        <v>62</v>
      </c>
      <c r="AR1" s="13" t="s">
        <v>61</v>
      </c>
      <c r="AS1" s="13" t="s">
        <v>60</v>
      </c>
      <c r="AT1" s="13" t="s">
        <v>59</v>
      </c>
      <c r="AU1" s="13" t="s">
        <v>58</v>
      </c>
      <c r="AV1" s="13" t="s">
        <v>57</v>
      </c>
      <c r="AW1" s="13" t="s">
        <v>56</v>
      </c>
      <c r="AX1" s="13" t="s">
        <v>55</v>
      </c>
      <c r="AY1" s="13" t="s">
        <v>54</v>
      </c>
      <c r="AZ1" s="13" t="s">
        <v>53</v>
      </c>
      <c r="BA1" s="12" t="s">
        <v>31</v>
      </c>
    </row>
    <row r="2" spans="1:53" x14ac:dyDescent="0.2">
      <c r="B2" s="8" t="s">
        <v>1</v>
      </c>
      <c r="C2" s="11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>
        <v>9.1123400301060305E-3</v>
      </c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9"/>
    </row>
    <row r="3" spans="1:53" x14ac:dyDescent="0.2">
      <c r="B3" s="8" t="s">
        <v>52</v>
      </c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>
        <v>8.1375990577037868E-3</v>
      </c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5"/>
    </row>
    <row r="4" spans="1:53" x14ac:dyDescent="0.2">
      <c r="B4" s="8" t="s">
        <v>51</v>
      </c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>
        <v>7.0740726182168725E-3</v>
      </c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5"/>
    </row>
    <row r="5" spans="1:53" x14ac:dyDescent="0.2">
      <c r="B5" s="8" t="s">
        <v>50</v>
      </c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>
        <v>5.8990270123679021E-3</v>
      </c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5"/>
    </row>
    <row r="6" spans="1:53" x14ac:dyDescent="0.2">
      <c r="B6" s="8" t="s">
        <v>49</v>
      </c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>
        <v>4.6817932476661307E-3</v>
      </c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5"/>
    </row>
    <row r="7" spans="1:53" x14ac:dyDescent="0.2">
      <c r="B7" s="8" t="s">
        <v>48</v>
      </c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>
        <v>3.6087021853194383E-3</v>
      </c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5"/>
    </row>
    <row r="8" spans="1:53" x14ac:dyDescent="0.2">
      <c r="B8" s="8" t="s">
        <v>47</v>
      </c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>
        <v>2.812766291970809E-3</v>
      </c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5"/>
    </row>
    <row r="9" spans="1:53" x14ac:dyDescent="0.2">
      <c r="B9" s="8" t="s">
        <v>46</v>
      </c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>
        <v>2.0464060970775146E-3</v>
      </c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5"/>
    </row>
    <row r="10" spans="1:53" x14ac:dyDescent="0.2">
      <c r="B10" s="8" t="s">
        <v>45</v>
      </c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>
        <v>1.4729540051367659E-3</v>
      </c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5"/>
    </row>
    <row r="11" spans="1:53" x14ac:dyDescent="0.2">
      <c r="B11" s="8" t="s">
        <v>44</v>
      </c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>
        <v>9.3640743161123449E-4</v>
      </c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5"/>
    </row>
    <row r="12" spans="1:53" x14ac:dyDescent="0.2">
      <c r="B12" s="8" t="s">
        <v>43</v>
      </c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>
        <v>5.816512335509868E-4</v>
      </c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5"/>
    </row>
    <row r="13" spans="1:53" x14ac:dyDescent="0.2">
      <c r="B13" s="8" t="s">
        <v>42</v>
      </c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>
        <v>2.2323012551079752E-4</v>
      </c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5"/>
    </row>
    <row r="14" spans="1:53" x14ac:dyDescent="0.2">
      <c r="B14" s="8" t="s">
        <v>41</v>
      </c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>
        <v>-4.8027415311104869E-5</v>
      </c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5"/>
    </row>
    <row r="15" spans="1:53" x14ac:dyDescent="0.2">
      <c r="B15" s="8" t="s">
        <v>40</v>
      </c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>
        <v>-2.8082424838616704E-4</v>
      </c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5"/>
    </row>
    <row r="16" spans="1:53" x14ac:dyDescent="0.2">
      <c r="B16" s="8" t="s">
        <v>39</v>
      </c>
      <c r="C16" s="7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>
        <v>-4.2347221783150467E-4</v>
      </c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5"/>
    </row>
    <row r="17" spans="2:53" x14ac:dyDescent="0.2">
      <c r="B17" s="8" t="s">
        <v>38</v>
      </c>
      <c r="C17" s="7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>
        <v>-4.5596441746007139E-4</v>
      </c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5"/>
    </row>
    <row r="18" spans="2:53" x14ac:dyDescent="0.2">
      <c r="B18" s="8" t="s">
        <v>37</v>
      </c>
      <c r="C18" s="7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>
        <v>-3.4071571528768304E-4</v>
      </c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5"/>
    </row>
    <row r="19" spans="2:53" x14ac:dyDescent="0.2">
      <c r="B19" s="8" t="s">
        <v>36</v>
      </c>
      <c r="C19" s="7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>
        <v>-1.6265279092836073E-4</v>
      </c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5"/>
    </row>
    <row r="20" spans="2:53" x14ac:dyDescent="0.2">
      <c r="B20" s="8" t="s">
        <v>35</v>
      </c>
      <c r="C20" s="7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>
        <v>1.7296582259507978E-4</v>
      </c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5"/>
    </row>
    <row r="21" spans="2:53" x14ac:dyDescent="0.2">
      <c r="B21" s="8" t="s">
        <v>34</v>
      </c>
      <c r="C21" s="7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>
        <v>4.3533835412593903E-4</v>
      </c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5"/>
    </row>
    <row r="22" spans="2:53" x14ac:dyDescent="0.2">
      <c r="B22" s="8" t="s">
        <v>33</v>
      </c>
      <c r="C22" s="7"/>
      <c r="D22" s="6"/>
      <c r="E22" s="6" t="s">
        <v>32</v>
      </c>
      <c r="F22" s="6"/>
      <c r="G22" s="6"/>
      <c r="H22" s="6"/>
      <c r="I22" s="6"/>
      <c r="J22" s="6" t="s">
        <v>31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>
        <v>5.5642631275651497E-4</v>
      </c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5"/>
    </row>
    <row r="23" spans="2:53" x14ac:dyDescent="0.2">
      <c r="B23" s="8" t="s">
        <v>30</v>
      </c>
      <c r="C23" s="7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>
        <v>4.5453639508416407E-4</v>
      </c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5"/>
    </row>
    <row r="24" spans="2:53" x14ac:dyDescent="0.2">
      <c r="B24" s="8" t="s">
        <v>29</v>
      </c>
      <c r="C24" s="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>
        <v>4.309250353390569E-4</v>
      </c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5"/>
    </row>
    <row r="25" spans="2:53" x14ac:dyDescent="0.2">
      <c r="B25" s="8" t="s">
        <v>28</v>
      </c>
      <c r="C25" s="7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>
        <v>1.8321631313624197E-4</v>
      </c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5"/>
    </row>
    <row r="26" spans="2:53" x14ac:dyDescent="0.2">
      <c r="B26" s="8" t="s">
        <v>27</v>
      </c>
      <c r="C26" s="7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>
        <v>1.1313689681981493E-4</v>
      </c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5"/>
    </row>
    <row r="27" spans="2:53" x14ac:dyDescent="0.2">
      <c r="B27" s="8" t="s">
        <v>26</v>
      </c>
      <c r="C27" s="7">
        <v>-4.3221807917728991E-3</v>
      </c>
      <c r="D27" s="6">
        <v>-4.7359788708234143E-3</v>
      </c>
      <c r="E27" s="6">
        <v>-5.0478975711250474E-3</v>
      </c>
      <c r="F27" s="6">
        <v>-5.2738978216409632E-3</v>
      </c>
      <c r="G27" s="6">
        <v>-5.5932706530608962E-3</v>
      </c>
      <c r="H27" s="6">
        <v>-5.8481598306372139E-3</v>
      </c>
      <c r="I27" s="6">
        <v>-6.3173719537731338E-3</v>
      </c>
      <c r="J27" s="6">
        <v>-6.6263077509342017E-3</v>
      </c>
      <c r="K27" s="6">
        <v>-7.0445791424514253E-3</v>
      </c>
      <c r="L27" s="6">
        <v>-7.3748851164089713E-3</v>
      </c>
      <c r="M27" s="6">
        <v>-7.5522459106851696E-3</v>
      </c>
      <c r="N27" s="6">
        <v>-7.6844420911634818E-3</v>
      </c>
      <c r="O27" s="6">
        <v>-7.6638160767854751E-3</v>
      </c>
      <c r="P27" s="6">
        <v>-7.5536737853537346E-3</v>
      </c>
      <c r="Q27" s="6">
        <v>-7.3245676468719949E-3</v>
      </c>
      <c r="R27" s="6">
        <v>-6.9078471148495213E-3</v>
      </c>
      <c r="S27" s="6">
        <v>-6.4127310522822736E-3</v>
      </c>
      <c r="T27" s="6">
        <v>-5.8156084571631709E-3</v>
      </c>
      <c r="U27" s="6">
        <v>-5.1017565867389151E-3</v>
      </c>
      <c r="V27" s="6">
        <v>-4.2778249595395706E-3</v>
      </c>
      <c r="W27" s="6">
        <v>-3.4737730998112538E-3</v>
      </c>
      <c r="X27" s="6">
        <v>-2.6358003576195015E-3</v>
      </c>
      <c r="Y27" s="6">
        <v>-1.7904985536239116E-3</v>
      </c>
      <c r="Z27" s="6">
        <v>-1.1276499494752351E-3</v>
      </c>
      <c r="AA27" s="6">
        <v>-5.6090669074290906E-4</v>
      </c>
      <c r="AB27" s="6">
        <v>0</v>
      </c>
      <c r="AC27" s="6">
        <v>7.0280327795717366E-4</v>
      </c>
      <c r="AD27" s="6">
        <v>1.4623816653151593E-3</v>
      </c>
      <c r="AE27" s="6">
        <v>2.112630605431846E-3</v>
      </c>
      <c r="AF27" s="6">
        <v>2.8781722655971112E-3</v>
      </c>
      <c r="AG27" s="6">
        <v>3.4722693114715287E-3</v>
      </c>
      <c r="AH27" s="6">
        <v>3.9473447680023711E-3</v>
      </c>
      <c r="AI27" s="6">
        <v>4.5406956231515668E-3</v>
      </c>
      <c r="AJ27" s="6">
        <v>5.2175322976019808E-3</v>
      </c>
      <c r="AK27" s="6">
        <v>5.9918948492458136E-3</v>
      </c>
      <c r="AL27" s="6">
        <v>6.6207147758246239E-3</v>
      </c>
      <c r="AM27" s="6">
        <v>7.1756138809746612E-3</v>
      </c>
      <c r="AN27" s="6">
        <v>7.6529904396305283E-3</v>
      </c>
      <c r="AO27" s="6">
        <v>7.9922154131981619E-3</v>
      </c>
      <c r="AP27" s="6">
        <v>8.4548098918997578E-3</v>
      </c>
      <c r="AQ27" s="6">
        <v>8.8123603092010831E-3</v>
      </c>
      <c r="AR27" s="6">
        <v>9.3118495421706908E-3</v>
      </c>
      <c r="AS27" s="6">
        <v>9.8091022872962078E-3</v>
      </c>
      <c r="AT27" s="6">
        <v>1.0411211503974843E-2</v>
      </c>
      <c r="AU27" s="6">
        <v>1.1015000691951073E-2</v>
      </c>
      <c r="AV27" s="6">
        <v>1.1711713552871136E-2</v>
      </c>
      <c r="AW27" s="6">
        <v>1.2364882641608239E-2</v>
      </c>
      <c r="AX27" s="6">
        <v>1.3021843129589004E-2</v>
      </c>
      <c r="AY27" s="6">
        <v>1.3765144971210699E-2</v>
      </c>
      <c r="AZ27" s="6">
        <v>1.4380671030622761E-2</v>
      </c>
      <c r="BA27" s="5">
        <v>1.5062726871486808E-2</v>
      </c>
    </row>
    <row r="28" spans="2:53" x14ac:dyDescent="0.2">
      <c r="B28" s="8" t="s">
        <v>25</v>
      </c>
      <c r="C28" s="7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>
        <v>-2.4827619189831827E-4</v>
      </c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5"/>
    </row>
    <row r="29" spans="2:53" x14ac:dyDescent="0.2">
      <c r="B29" s="8" t="s">
        <v>24</v>
      </c>
      <c r="C29" s="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>
        <v>-5.0177135277332642E-4</v>
      </c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5"/>
    </row>
    <row r="30" spans="2:53" x14ac:dyDescent="0.2">
      <c r="B30" s="8" t="s">
        <v>23</v>
      </c>
      <c r="C30" s="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>
        <v>-6.1407506140241555E-4</v>
      </c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5"/>
    </row>
    <row r="31" spans="2:53" x14ac:dyDescent="0.2">
      <c r="B31" s="8" t="s">
        <v>22</v>
      </c>
      <c r="C31" s="7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>
        <v>-6.4140586818844524E-4</v>
      </c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5"/>
    </row>
    <row r="32" spans="2:53" x14ac:dyDescent="0.2">
      <c r="B32" s="8" t="s">
        <v>21</v>
      </c>
      <c r="C32" s="7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>
        <v>-7.5594806430983241E-4</v>
      </c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5"/>
    </row>
    <row r="33" spans="2:53" x14ac:dyDescent="0.2">
      <c r="B33" s="8" t="s">
        <v>20</v>
      </c>
      <c r="C33" s="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>
        <v>-6.1699509955574858E-4</v>
      </c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5"/>
    </row>
    <row r="34" spans="2:53" x14ac:dyDescent="0.2">
      <c r="B34" s="8" t="s">
        <v>19</v>
      </c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>
        <v>-4.3008973094878038E-4</v>
      </c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5"/>
    </row>
    <row r="35" spans="2:53" x14ac:dyDescent="0.2">
      <c r="B35" s="8" t="s">
        <v>18</v>
      </c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>
        <v>-5.7644179309409909E-5</v>
      </c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5"/>
    </row>
    <row r="36" spans="2:53" x14ac:dyDescent="0.2">
      <c r="B36" s="8" t="s">
        <v>17</v>
      </c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>
        <v>3.6275377618330779E-4</v>
      </c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5"/>
    </row>
    <row r="37" spans="2:53" x14ac:dyDescent="0.2">
      <c r="B37" s="8" t="s">
        <v>16</v>
      </c>
      <c r="C37" s="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>
        <v>7.0563211779684637E-4</v>
      </c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5"/>
    </row>
    <row r="38" spans="2:53" x14ac:dyDescent="0.2">
      <c r="B38" s="8" t="s">
        <v>15</v>
      </c>
      <c r="C38" s="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>
        <v>1.1038536236439422E-3</v>
      </c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5"/>
    </row>
    <row r="39" spans="2:53" x14ac:dyDescent="0.2">
      <c r="B39" s="8" t="s">
        <v>14</v>
      </c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>
        <v>1.4968603290194558E-3</v>
      </c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5"/>
    </row>
    <row r="40" spans="2:53" x14ac:dyDescent="0.2">
      <c r="B40" s="8" t="s">
        <v>13</v>
      </c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>
        <v>1.8109780664357696E-3</v>
      </c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5"/>
    </row>
    <row r="41" spans="2:53" x14ac:dyDescent="0.2">
      <c r="B41" s="8" t="s">
        <v>12</v>
      </c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>
        <v>1.8730325246407663E-3</v>
      </c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5"/>
    </row>
    <row r="42" spans="2:53" x14ac:dyDescent="0.2">
      <c r="B42" s="8" t="s">
        <v>11</v>
      </c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>
        <v>1.8686847733287342E-3</v>
      </c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5"/>
    </row>
    <row r="43" spans="2:53" x14ac:dyDescent="0.2">
      <c r="B43" s="8" t="s">
        <v>10</v>
      </c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>
        <v>1.8301115070134451E-3</v>
      </c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5"/>
    </row>
    <row r="44" spans="2:53" x14ac:dyDescent="0.2">
      <c r="B44" s="8" t="s">
        <v>9</v>
      </c>
      <c r="C44" s="7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>
        <v>1.833775623411715E-3</v>
      </c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</row>
    <row r="45" spans="2:53" x14ac:dyDescent="0.2">
      <c r="B45" s="8" t="s">
        <v>8</v>
      </c>
      <c r="C45" s="7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>
        <v>1.8220350274667455E-3</v>
      </c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5"/>
    </row>
    <row r="46" spans="2:53" x14ac:dyDescent="0.2">
      <c r="B46" s="8" t="s">
        <v>7</v>
      </c>
      <c r="C46" s="7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>
        <v>1.8138981045893341E-3</v>
      </c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</row>
    <row r="47" spans="2:53" x14ac:dyDescent="0.2">
      <c r="B47" s="8" t="s">
        <v>6</v>
      </c>
      <c r="C47" s="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>
        <v>2.0022957981913991E-3</v>
      </c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5"/>
    </row>
    <row r="48" spans="2:53" x14ac:dyDescent="0.2">
      <c r="B48" s="8" t="s">
        <v>5</v>
      </c>
      <c r="C48" s="7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>
        <v>2.3931869869889964E-3</v>
      </c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5"/>
    </row>
    <row r="49" spans="2:53" x14ac:dyDescent="0.2">
      <c r="B49" s="8" t="s">
        <v>4</v>
      </c>
      <c r="C49" s="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>
        <v>3.0522339707603676E-3</v>
      </c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5"/>
    </row>
    <row r="50" spans="2:53" x14ac:dyDescent="0.2">
      <c r="B50" s="8" t="s">
        <v>3</v>
      </c>
      <c r="C50" s="7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>
        <v>3.9684381475522893E-3</v>
      </c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5"/>
    </row>
    <row r="51" spans="2:53" x14ac:dyDescent="0.2">
      <c r="B51" s="8" t="s">
        <v>2</v>
      </c>
      <c r="C51" s="7"/>
      <c r="D51" s="6" t="s">
        <v>0</v>
      </c>
      <c r="F51" s="6"/>
      <c r="G51" s="6"/>
      <c r="H51" s="6"/>
      <c r="I51" s="6" t="s">
        <v>1</v>
      </c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>
        <v>5.1898186173072337E-3</v>
      </c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5"/>
    </row>
    <row r="52" spans="2:53" x14ac:dyDescent="0.2">
      <c r="B52" s="4" t="s">
        <v>0</v>
      </c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>
        <v>6.310754776787217E-3</v>
      </c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1"/>
    </row>
  </sheetData>
  <phoneticPr fontId="1"/>
  <pageMargins left="0.75" right="0.75" top="1" bottom="1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20150714_1deg間隔</vt:lpstr>
      <vt:lpstr>20150714_0.1deg間隔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　康裕</dc:creator>
  <cp:lastModifiedBy>中島　康裕</cp:lastModifiedBy>
  <dcterms:created xsi:type="dcterms:W3CDTF">2020-05-07T01:46:55Z</dcterms:created>
  <dcterms:modified xsi:type="dcterms:W3CDTF">2020-05-07T01:48:01Z</dcterms:modified>
</cp:coreProperties>
</file>