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アップファイル\"/>
    </mc:Choice>
  </mc:AlternateContent>
  <xr:revisionPtr revIDLastSave="0" documentId="8_{55947EAA-403A-4F22-A547-C4ECB263C1C8}" xr6:coauthVersionLast="44" xr6:coauthVersionMax="44" xr10:uidLastSave="{00000000-0000-0000-0000-000000000000}"/>
  <bookViews>
    <workbookView xWindow="1680" yWindow="1390" windowWidth="17410" windowHeight="9980" xr2:uid="{CD08DE01-0458-4403-8E3B-874C1E428E5E}"/>
  </bookViews>
  <sheets>
    <sheet name="20150714_1deg間隔" sheetId="2" r:id="rId1"/>
    <sheet name="20150714_0.1deg間隔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<sst xmlns="http://schemas.openxmlformats.org/spreadsheetml/2006/main" count="142" uniqueCount="132">
  <si>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</si>
  <si>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</si>
  <si>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</si>
  <si>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</si>
  <si>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</si>
  <si>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</si>
  <si>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</si>
  <si>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</si>
  <si>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</si>
  <si>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</si>
  <si>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</si>
  <si>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</si>
  <si>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</si>
  <si>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</si>
  <si>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</si>
  <si>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</si>
  <si>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</si>
  <si>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</si>
  <si>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</si>
  <si>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</si>
  <si>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</si>
  <si>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</si>
  <si>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</si>
  <si>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</si>
  <si>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</si>
  <si>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</si>
  <si>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</si>
  <si>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</si>
  <si>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</si>
  <si>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</si>
  <si>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</si>
  <si>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</si>
  <si>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</si>
  <si>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</si>
  <si>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</si>
  <si>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</si>
  <si>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</si>
  <si>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</si>
  <si>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</si>
  <si>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</si>
  <si>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</si>
  <si>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</si>
  <si>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</si>
  <si>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</si>
  <si>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</si>
  <si>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</si>
  <si>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</si>
  <si>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</si>
  <si>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</si>
  <si>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</si>
  <si>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</si>
  <si>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</si>
  <si>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</si>
  <si>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</si>
  <si>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</si>
  <si>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</si>
  <si>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</si>
  <si>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</si>
  <si>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</si>
  <si>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</si>
  <si>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</si>
  <si>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</si>
  <si>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</si>
  <si>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</si>
  <si>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</si>
  <si>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</si>
  <si>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</si>
  <si>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</si>
  <si>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</si>
  <si>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</si>
  <si>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</si>
  <si>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</si>
  <si>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</si>
  <si>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</si>
  <si>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</si>
  <si>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</si>
  <si>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</si>
  <si>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</si>
  <si>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</si>
  <si>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</si>
  <si>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</si>
  <si>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</si>
  <si>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</si>
  <si>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</si>
  <si>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</si>
  <si>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</si>
  <si>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</si>
  <si>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</si>
  <si>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</si>
  <si>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</si>
  <si>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</si>
  <si>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</si>
  <si>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</si>
  <si>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</si>
  <si>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</si>
  <si>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</si>
  <si>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</si>
  <si>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</si>
  <si>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</si>
  <si>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</si>
  <si>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</si>
  <si>
    <t>角度むら</t>
    <rPh sb="0" eb="2">
      <t>カクド</t>
    </rPh>
    <phoneticPr fontId="1"/>
  </si>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</sst>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'20150714_1deg間隔'!$C$1:$Q$1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'20150714_1deg間隔'!$C$9:$Q$9</c:f>
              <c:numCache>
                <c:formatCode>0.00%</c:formatCode>
                <c:ptCount val="15"/>
                <c:pt idx="0">
                  <c:v>1.3143505746783959E-2</c:v>
                </c:pt>
                <c:pt idx="1">
                  <c:v>1.0623942481176899E-2</c:v>
                </c:pt>
                <c:pt idx="2">
                  <c:v>7.8031567312237546E-3</c:v>
                </c:pt>
                <c:pt idx="3">
                  <c:v>3.5362274890555711E-3</c:v>
                </c:pt>
                <c:pt idx="4">
                  <c:v>7.0841571533572696E-4</c:v>
                </c:pt>
                <c:pt idx="5">
                  <c:v>-1.1570148284958028E-3</c:v>
                </c:pt>
                <c:pt idx="6">
                  <c:v>-2.2740346419171695E-3</c:v>
                </c:pt>
                <c:pt idx="7">
                  <c:v>0</c:v>
                </c:pt>
                <c:pt idx="8">
                  <c:v>3.3894699569786391E-3</c:v>
                </c:pt>
                <c:pt idx="9">
                  <c:v>5.7389607634028891E-3</c:v>
                </c:pt>
                <c:pt idx="10">
                  <c:v>7.7729380200460387E-3</c:v>
                </c:pt>
                <c:pt idx="11">
                  <c:v>1.0760866289270832E-2</c:v>
                </c:pt>
                <c:pt idx="12">
                  <c:v>1.3672379609752774E-2</c:v>
                </c:pt>
                <c:pt idx="13">
                  <c:v>1.5261852996349086E-2</c:v>
                </c:pt>
                <c:pt idx="14">
                  <c:v>1.5991898775170096E-2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FA-440B-9B87-C5E14E53B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479136"/>
        <c:axId val="1"/>
      </c:scatterChart>
      <c:valAx>
        <c:axId val="448479136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4791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'20150714_1deg間隔'!$B$2:$B$16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'20150714_1deg間隔'!$J$2:$J$16</c:f>
              <c:numCache>
                <c:formatCode>0.00%</c:formatCode>
                <c:ptCount val="15"/>
                <c:pt idx="0">
                  <c:v>1.8851129777529944E-2</c:v>
                </c:pt>
                <c:pt idx="1">
                  <c:v>1.8092531353549605E-2</c:v>
                </c:pt>
                <c:pt idx="2">
                  <c:v>1.57541763230621E-2</c:v>
                </c:pt>
                <c:pt idx="3">
                  <c:v>1.1677140435233664E-2</c:v>
                </c:pt>
                <c:pt idx="4">
                  <c:v>7.1677503561165335E-3</c:v>
                </c:pt>
                <c:pt idx="5">
                  <c:v>2.3631646752278351E-3</c:v>
                </c:pt>
                <c:pt idx="6">
                  <c:v>7.0802582496210171E-4</c:v>
                </c:pt>
                <c:pt idx="7">
                  <c:v>0</c:v>
                </c:pt>
                <c:pt idx="8">
                  <c:v>8.3596313793740911E-4</c:v>
                </c:pt>
                <c:pt idx="9">
                  <c:v>1.5426333370828523E-4</c:v>
                </c:pt>
                <c:pt idx="10">
                  <c:v>1.915141037176308E-3</c:v>
                </c:pt>
                <c:pt idx="11">
                  <c:v>1.3630078974815496E-3</c:v>
                </c:pt>
                <c:pt idx="12">
                  <c:v>3.846479087271587E-3</c:v>
                </c:pt>
                <c:pt idx="13">
                  <c:v>7.3155658857642107E-3</c:v>
                </c:pt>
                <c:pt idx="14">
                  <c:v>8.0587029610251944E-3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7A-4EE4-B4E7-88C8B35D1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480776"/>
        <c:axId val="1"/>
      </c:scatterChart>
      <c:valAx>
        <c:axId val="448480776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4807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'20150714_0.1deg間隔'!$C$1:$BA$1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'20150714_0.1deg間隔'!$C$27:$BA$27</c:f>
              <c:numCache>
                <c:formatCode>0.00%</c:formatCode>
                <c:ptCount val="51"/>
                <c:pt idx="0">
                  <c:v>-7.9490644399125073E-4</c:v>
                </c:pt>
                <c:pt idx="1">
                  <c:v>-9.3830229426189633E-4</c:v>
                </c:pt>
                <c:pt idx="2">
                  <c:v>-1.0151488033714178E-3</c:v>
                </c:pt>
                <c:pt idx="3">
                  <c:v>-1.0961056852049152E-3</c:v>
                </c:pt>
                <c:pt idx="4">
                  <c:v>-1.2177274140657624E-3</c:v>
                </c:pt>
                <c:pt idx="5">
                  <c:v>-1.3696790688694075E-3</c:v>
                </c:pt>
                <c:pt idx="6">
                  <c:v>-1.527255940994032E-3</c:v>
                </c:pt>
                <c:pt idx="7">
                  <c:v>-1.6951818916301048E-3</c:v>
                </c:pt>
                <c:pt idx="8">
                  <c:v>-1.895339582454078E-3</c:v>
                </c:pt>
                <c:pt idx="9">
                  <c:v>-2.0964033485512098E-3</c:v>
                </c:pt>
                <c:pt idx="10">
                  <c:v>-2.2983071219328096E-3</c:v>
                </c:pt>
                <c:pt idx="11">
                  <c:v>-2.4431659062382461E-3</c:v>
                </c:pt>
                <c:pt idx="12">
                  <c:v>-2.5557363206511314E-3</c:v>
                </c:pt>
                <c:pt idx="13">
                  <c:v>-2.6140177249439011E-3</c:v>
                </c:pt>
                <c:pt idx="14">
                  <c:v>-2.5754812109798383E-3</c:v>
                </c:pt>
                <c:pt idx="15">
                  <c:v>-2.4474980786383872E-3</c:v>
                </c:pt>
                <c:pt idx="16">
                  <c:v>-2.3235686893158421E-3</c:v>
                </c:pt>
                <c:pt idx="17">
                  <c:v>-2.148719757295304E-3</c:v>
                </c:pt>
                <c:pt idx="18">
                  <c:v>-1.9722427212682508E-3</c:v>
                </c:pt>
                <c:pt idx="19">
                  <c:v>-1.7761340543215828E-3</c:v>
                </c:pt>
                <c:pt idx="20">
                  <c:v>-1.5945933788772025E-3</c:v>
                </c:pt>
                <c:pt idx="21">
                  <c:v>-1.362307768990592E-3</c:v>
                </c:pt>
                <c:pt idx="22">
                  <c:v>-1.0752895496311163E-3</c:v>
                </c:pt>
                <c:pt idx="23">
                  <c:v>-7.5215101703634884E-4</c:v>
                </c:pt>
                <c:pt idx="24">
                  <c:v>-3.9413330556491535E-4</c:v>
                </c:pt>
                <c:pt idx="25">
                  <c:v>0</c:v>
                </c:pt>
                <c:pt idx="26">
                  <c:v>4.5716116647655301E-4</c:v>
                </c:pt>
                <c:pt idx="27">
                  <c:v>8.7746911163555624E-4</c:v>
                </c:pt>
                <c:pt idx="28">
                  <c:v>1.295360761582063E-3</c:v>
                </c:pt>
                <c:pt idx="29">
                  <c:v>1.7459950993888355E-3</c:v>
                </c:pt>
                <c:pt idx="30">
                  <c:v>2.1767705109177579E-3</c:v>
                </c:pt>
                <c:pt idx="31">
                  <c:v>2.5637128171070332E-3</c:v>
                </c:pt>
                <c:pt idx="32">
                  <c:v>2.9169072188732666E-3</c:v>
                </c:pt>
                <c:pt idx="33">
                  <c:v>3.203766766133662E-3</c:v>
                </c:pt>
                <c:pt idx="34">
                  <c:v>3.3720957068364187E-3</c:v>
                </c:pt>
                <c:pt idx="35">
                  <c:v>3.4339283237784369E-3</c:v>
                </c:pt>
                <c:pt idx="36">
                  <c:v>3.5003103715502766E-3</c:v>
                </c:pt>
                <c:pt idx="37">
                  <c:v>3.6101810138207051E-3</c:v>
                </c:pt>
                <c:pt idx="38">
                  <c:v>3.7754707082015035E-3</c:v>
                </c:pt>
                <c:pt idx="39">
                  <c:v>4.0191295398850401E-3</c:v>
                </c:pt>
                <c:pt idx="40">
                  <c:v>4.3107178523853085E-3</c:v>
                </c:pt>
                <c:pt idx="41">
                  <c:v>4.5924616496253292E-3</c:v>
                </c:pt>
                <c:pt idx="42">
                  <c:v>4.8855695852867862E-3</c:v>
                </c:pt>
                <c:pt idx="43">
                  <c:v>5.2131097277264248E-3</c:v>
                </c:pt>
                <c:pt idx="44">
                  <c:v>5.5444725247015113E-3</c:v>
                </c:pt>
                <c:pt idx="45">
                  <c:v>5.8928815293085432E-3</c:v>
                </c:pt>
                <c:pt idx="46">
                  <c:v>6.1789576683554479E-3</c:v>
                </c:pt>
                <c:pt idx="47">
                  <c:v>6.4344856064050887E-3</c:v>
                </c:pt>
                <c:pt idx="48">
                  <c:v>6.6420793443112284E-3</c:v>
                </c:pt>
                <c:pt idx="49">
                  <c:v>6.7922907902468197E-3</c:v>
                </c:pt>
                <c:pt idx="50">
                  <c:v>7.0180586548390335E-3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3-459A-8D7D-115DD08CA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590392"/>
        <c:axId val="1"/>
      </c:scatterChart>
      <c:valAx>
        <c:axId val="447590392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5903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'20150714_0.1deg間隔'!$B$2:$B$52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'20150714_0.1deg間隔'!$AB$2:$AB$52</c:f>
              <c:numCache>
                <c:formatCode>0.00%</c:formatCode>
                <c:ptCount val="51"/>
                <c:pt idx="0">
                  <c:v>4.5088505202354702E-3</c:v>
                </c:pt>
                <c:pt idx="1">
                  <c:v>3.9916750584012865E-3</c:v>
                </c:pt>
                <c:pt idx="2">
                  <c:v>3.4856960570741695E-3</c:v>
                </c:pt>
                <c:pt idx="3">
                  <c:v>3.0160677903026834E-3</c:v>
                </c:pt>
                <c:pt idx="4">
                  <c:v>2.6268444595682894E-3</c:v>
                </c:pt>
                <c:pt idx="5">
                  <c:v>2.2859094049671605E-3</c:v>
                </c:pt>
                <c:pt idx="6">
                  <c:v>2.0083863446552037E-3</c:v>
                </c:pt>
                <c:pt idx="7">
                  <c:v>1.7521327830977117E-3</c:v>
                </c:pt>
                <c:pt idx="8">
                  <c:v>1.5239034146392796E-3</c:v>
                </c:pt>
                <c:pt idx="9">
                  <c:v>1.3287583597115518E-3</c:v>
                </c:pt>
                <c:pt idx="10">
                  <c:v>1.1692890419312566E-3</c:v>
                </c:pt>
                <c:pt idx="11">
                  <c:v>1.0319341497309086E-3</c:v>
                </c:pt>
                <c:pt idx="12">
                  <c:v>9.3970967865621927E-4</c:v>
                </c:pt>
                <c:pt idx="13">
                  <c:v>8.707183351599956E-4</c:v>
                </c:pt>
                <c:pt idx="14">
                  <c:v>8.194043713430257E-4</c:v>
                </c:pt>
                <c:pt idx="15">
                  <c:v>7.2250684128735958E-4</c:v>
                </c:pt>
                <c:pt idx="16">
                  <c:v>5.6174417182969368E-4</c:v>
                </c:pt>
                <c:pt idx="17">
                  <c:v>4.1335802827820547E-4</c:v>
                </c:pt>
                <c:pt idx="18">
                  <c:v>2.2924422470161761E-4</c:v>
                </c:pt>
                <c:pt idx="19">
                  <c:v>6.0041727509121403E-5</c:v>
                </c:pt>
                <c:pt idx="20">
                  <c:v>-3.1172607584159877E-5</c:v>
                </c:pt>
                <c:pt idx="21">
                  <c:v>-1.0027251709707498E-4</c:v>
                </c:pt>
                <c:pt idx="22">
                  <c:v>-1.6312280025630841E-4</c:v>
                </c:pt>
                <c:pt idx="23">
                  <c:v>-1.6239115970887596E-4</c:v>
                </c:pt>
                <c:pt idx="24">
                  <c:v>-9.5995960090530154E-5</c:v>
                </c:pt>
                <c:pt idx="25">
                  <c:v>0</c:v>
                </c:pt>
                <c:pt idx="26">
                  <c:v>1.5075545263323984E-4</c:v>
                </c:pt>
                <c:pt idx="27">
                  <c:v>3.0983795368986372E-4</c:v>
                </c:pt>
                <c:pt idx="28">
                  <c:v>4.7218707464955222E-4</c:v>
                </c:pt>
                <c:pt idx="29">
                  <c:v>5.0995146659181165E-4</c:v>
                </c:pt>
                <c:pt idx="30">
                  <c:v>5.2193221993541202E-4</c:v>
                </c:pt>
                <c:pt idx="31">
                  <c:v>5.3566429695538057E-4</c:v>
                </c:pt>
                <c:pt idx="32">
                  <c:v>5.4393941933974035E-4</c:v>
                </c:pt>
                <c:pt idx="33">
                  <c:v>6.2952769312773604E-4</c:v>
                </c:pt>
                <c:pt idx="34">
                  <c:v>7.3903498866225543E-4</c:v>
                </c:pt>
                <c:pt idx="35">
                  <c:v>8.5490086368997513E-4</c:v>
                </c:pt>
                <c:pt idx="36">
                  <c:v>9.5517948594351916E-4</c:v>
                </c:pt>
                <c:pt idx="37">
                  <c:v>1.0617647616516584E-3</c:v>
                </c:pt>
                <c:pt idx="38">
                  <c:v>1.1774087708765985E-3</c:v>
                </c:pt>
                <c:pt idx="39">
                  <c:v>1.2203421639657706E-3</c:v>
                </c:pt>
                <c:pt idx="40">
                  <c:v>1.1481460876702329E-3</c:v>
                </c:pt>
                <c:pt idx="41">
                  <c:v>9.8844047414657589E-4</c:v>
                </c:pt>
                <c:pt idx="42">
                  <c:v>7.3875647627148755E-4</c:v>
                </c:pt>
                <c:pt idx="43">
                  <c:v>4.7129017034071524E-4</c:v>
                </c:pt>
                <c:pt idx="44">
                  <c:v>2.7489172949635523E-4</c:v>
                </c:pt>
                <c:pt idx="45">
                  <c:v>1.3657020290978384E-4</c:v>
                </c:pt>
                <c:pt idx="46">
                  <c:v>1.0702900731306956E-4</c:v>
                </c:pt>
                <c:pt idx="47">
                  <c:v>1.9959897306150818E-4</c:v>
                </c:pt>
                <c:pt idx="48">
                  <c:v>3.9543094802703302E-4</c:v>
                </c:pt>
                <c:pt idx="49">
                  <c:v>5.8349761989925453E-4</c:v>
                </c:pt>
                <c:pt idx="50">
                  <c:v>8.9592243443737112E-4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51-47F4-9C3D-F6744BFFA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592688"/>
        <c:axId val="1"/>
      </c:scatterChart>
      <c:valAx>
        <c:axId val="447592688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592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3A10E8D-DA06-4982-A600-D88135A4D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109BD40-4426-4038-B9C6-CECE066E9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37C37D-A6B4-441E-8B43-8DDC902E0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604FE1C-1FB9-4445-855E-7D62D85C4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D33FD-E958-460C-B301-965CEAFA70F8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34" width="10.6328125" customWidth="1"/>
  </cols>
  <sheetData>
    <row r="1" spans="1:17" x14ac:dyDescent="0.2">
      <c r="A1" t="s">
        <v>101</v>
      </c>
      <c r="B1" s="18"/>
      <c r="C1" s="14" t="s">
        <v>105</v>
      </c>
      <c r="D1" s="13" t="s">
        <v>131</v>
      </c>
      <c r="E1" s="13" t="s">
        <v>130</v>
      </c>
      <c r="F1" s="13" t="s">
        <v>129</v>
      </c>
      <c r="G1" s="13" t="s">
        <v>128</v>
      </c>
      <c r="H1" s="13" t="s">
        <v>127</v>
      </c>
      <c r="I1" s="13" t="s">
        <v>126</v>
      </c>
      <c r="J1" s="13" t="s">
        <v>112</v>
      </c>
      <c r="K1" s="13" t="s">
        <v>125</v>
      </c>
      <c r="L1" s="13" t="s">
        <v>124</v>
      </c>
      <c r="M1" s="13" t="s">
        <v>123</v>
      </c>
      <c r="N1" s="13" t="s">
        <v>122</v>
      </c>
      <c r="O1" s="13" t="s">
        <v>121</v>
      </c>
      <c r="P1" s="13" t="s">
        <v>120</v>
      </c>
      <c r="Q1" s="12" t="s">
        <v>119</v>
      </c>
    </row>
    <row r="2" spans="1:17" x14ac:dyDescent="0.2">
      <c r="B2" s="14" t="s">
        <v>102</v>
      </c>
      <c r="C2" s="14"/>
      <c r="D2" s="13"/>
      <c r="E2" s="13"/>
      <c r="F2" s="13"/>
      <c r="G2" s="13"/>
      <c r="H2" s="13"/>
      <c r="I2" s="13"/>
      <c r="J2" s="10">
        <v>1.8851129777529944E-2</v>
      </c>
      <c r="K2" s="13"/>
      <c r="L2" s="13"/>
      <c r="M2" s="13"/>
      <c r="N2" s="13"/>
      <c r="O2" s="13"/>
      <c r="P2" s="13"/>
      <c r="Q2" s="12"/>
    </row>
    <row r="3" spans="1:17" x14ac:dyDescent="0.2">
      <c r="B3" s="8" t="s">
        <v>118</v>
      </c>
      <c r="C3" s="8"/>
      <c r="J3" s="6">
        <v>1.8092531353549605E-2</v>
      </c>
      <c r="Q3" s="17"/>
    </row>
    <row r="4" spans="1:17" x14ac:dyDescent="0.2">
      <c r="B4" s="8" t="s">
        <v>117</v>
      </c>
      <c r="C4" s="8"/>
      <c r="E4" s="6"/>
      <c r="F4" s="6"/>
      <c r="G4" s="6"/>
      <c r="H4" s="6"/>
      <c r="I4" s="6"/>
      <c r="J4" s="6">
        <v>1.57541763230621E-2</v>
      </c>
      <c r="K4" s="6"/>
      <c r="L4" s="6"/>
      <c r="M4" s="6"/>
      <c r="N4" s="6"/>
      <c r="O4" s="6"/>
      <c r="Q4" s="17"/>
    </row>
    <row r="5" spans="1:17" x14ac:dyDescent="0.2">
      <c r="B5" s="8" t="s">
        <v>116</v>
      </c>
      <c r="C5" s="8"/>
      <c r="E5" s="6"/>
      <c r="F5" s="6"/>
      <c r="G5" s="6"/>
      <c r="H5" s="6"/>
      <c r="I5" s="6"/>
      <c r="J5" s="6">
        <v>1.1677140435233664E-2</v>
      </c>
      <c r="K5" s="6"/>
      <c r="L5" s="6"/>
      <c r="M5" s="6"/>
      <c r="N5" s="6"/>
      <c r="O5" s="6"/>
      <c r="Q5" s="17"/>
    </row>
    <row r="6" spans="1:17" x14ac:dyDescent="0.2">
      <c r="B6" s="8" t="s">
        <v>115</v>
      </c>
      <c r="C6" s="8"/>
      <c r="E6" s="6"/>
      <c r="F6" s="6"/>
      <c r="G6" s="6"/>
      <c r="H6" s="6"/>
      <c r="I6" s="6"/>
      <c r="J6" s="6">
        <v>7.1677503561165335E-3</v>
      </c>
      <c r="K6" s="6"/>
      <c r="L6" s="6"/>
      <c r="M6" s="6"/>
      <c r="N6" s="6"/>
      <c r="O6" s="6"/>
      <c r="Q6" s="17"/>
    </row>
    <row r="7" spans="1:17" x14ac:dyDescent="0.2">
      <c r="B7" s="8" t="s">
        <v>114</v>
      </c>
      <c r="C7" s="8"/>
      <c r="E7" s="6"/>
      <c r="F7" s="6"/>
      <c r="G7" s="6"/>
      <c r="H7" s="6"/>
      <c r="I7" s="6"/>
      <c r="J7" s="6">
        <v>2.3631646752278351E-3</v>
      </c>
      <c r="K7" s="6"/>
      <c r="L7" s="6"/>
      <c r="M7" s="6"/>
      <c r="N7" s="6"/>
      <c r="O7" s="6"/>
      <c r="Q7" s="17"/>
    </row>
    <row r="8" spans="1:17" x14ac:dyDescent="0.2">
      <c r="B8" s="8" t="s">
        <v>113</v>
      </c>
      <c r="C8" s="8"/>
      <c r="E8" s="6"/>
      <c r="F8" s="6"/>
      <c r="G8" s="6"/>
      <c r="H8" s="6"/>
      <c r="I8" s="6"/>
      <c r="J8" s="6">
        <v>7.0802582496210171E-4</v>
      </c>
      <c r="K8" s="6"/>
      <c r="L8" s="6"/>
      <c r="M8" s="6"/>
      <c r="N8" s="6"/>
      <c r="O8" s="6"/>
      <c r="Q8" s="17"/>
    </row>
    <row r="9" spans="1:17" x14ac:dyDescent="0.2">
      <c r="B9" s="8" t="s">
        <v>112</v>
      </c>
      <c r="C9" s="7">
        <v>1.3143505746783959E-2</v>
      </c>
      <c r="D9" s="6">
        <v>1.0623942481176899E-2</v>
      </c>
      <c r="E9" s="6">
        <v>7.8031567312237546E-3</v>
      </c>
      <c r="F9" s="6">
        <v>3.5362274890555711E-3</v>
      </c>
      <c r="G9" s="6">
        <v>7.0841571533572696E-4</v>
      </c>
      <c r="H9" s="6">
        <v>-1.1570148284958028E-3</v>
      </c>
      <c r="I9" s="6">
        <v>-2.2740346419171695E-3</v>
      </c>
      <c r="J9" s="6">
        <v>0</v>
      </c>
      <c r="K9" s="6">
        <v>3.3894699569786391E-3</v>
      </c>
      <c r="L9" s="6">
        <v>5.7389607634028891E-3</v>
      </c>
      <c r="M9" s="6">
        <v>7.7729380200460387E-3</v>
      </c>
      <c r="N9" s="6">
        <v>1.0760866289270832E-2</v>
      </c>
      <c r="O9" s="6">
        <v>1.3672379609752774E-2</v>
      </c>
      <c r="P9" s="6">
        <v>1.5261852996349086E-2</v>
      </c>
      <c r="Q9" s="5">
        <v>1.5991898775170096E-2</v>
      </c>
    </row>
    <row r="10" spans="1:17" x14ac:dyDescent="0.2">
      <c r="B10" s="8" t="s">
        <v>111</v>
      </c>
      <c r="C10" s="8"/>
      <c r="E10" s="6"/>
      <c r="F10" s="6"/>
      <c r="G10" s="6"/>
      <c r="H10" s="6"/>
      <c r="I10" s="6"/>
      <c r="J10" s="6">
        <v>8.3596313793740911E-4</v>
      </c>
      <c r="K10" s="6"/>
      <c r="L10" s="6"/>
      <c r="M10" s="6"/>
      <c r="N10" s="6"/>
      <c r="O10" s="6"/>
      <c r="Q10" s="17"/>
    </row>
    <row r="11" spans="1:17" x14ac:dyDescent="0.2">
      <c r="B11" s="8" t="s">
        <v>110</v>
      </c>
      <c r="C11" s="8"/>
      <c r="E11" s="6"/>
      <c r="F11" s="6"/>
      <c r="G11" s="6"/>
      <c r="H11" s="6"/>
      <c r="I11" s="6"/>
      <c r="J11" s="6">
        <v>1.5426333370828523E-4</v>
      </c>
      <c r="K11" s="6"/>
      <c r="L11" s="6"/>
      <c r="M11" s="6"/>
      <c r="N11" s="6"/>
      <c r="O11" s="6"/>
      <c r="Q11" s="17"/>
    </row>
    <row r="12" spans="1:17" x14ac:dyDescent="0.2">
      <c r="B12" s="8" t="s">
        <v>109</v>
      </c>
      <c r="C12" s="8"/>
      <c r="E12" s="6"/>
      <c r="F12" s="6"/>
      <c r="G12" s="6"/>
      <c r="H12" s="6"/>
      <c r="I12" s="6"/>
      <c r="J12" s="6">
        <v>1.915141037176308E-3</v>
      </c>
      <c r="K12" s="6"/>
      <c r="L12" s="6"/>
      <c r="M12" s="6"/>
      <c r="N12" s="6"/>
      <c r="O12" s="6"/>
      <c r="Q12" s="17"/>
    </row>
    <row r="13" spans="1:17" x14ac:dyDescent="0.2">
      <c r="B13" s="8" t="s">
        <v>108</v>
      </c>
      <c r="C13" s="8"/>
      <c r="E13" s="6"/>
      <c r="F13" s="6"/>
      <c r="G13" s="6"/>
      <c r="H13" s="6"/>
      <c r="I13" s="6"/>
      <c r="J13" s="6">
        <v>1.3630078974815496E-3</v>
      </c>
      <c r="K13" s="6"/>
      <c r="L13" s="6"/>
      <c r="M13" s="6"/>
      <c r="N13" s="6"/>
      <c r="O13" s="6"/>
      <c r="Q13" s="17"/>
    </row>
    <row r="14" spans="1:17" x14ac:dyDescent="0.2">
      <c r="B14" s="8" t="s">
        <v>107</v>
      </c>
      <c r="C14" s="8"/>
      <c r="E14" s="6"/>
      <c r="F14" s="6"/>
      <c r="G14" s="6"/>
      <c r="H14" s="6"/>
      <c r="I14" s="6"/>
      <c r="J14" s="6">
        <v>3.846479087271587E-3</v>
      </c>
      <c r="K14" s="6"/>
      <c r="L14" s="6"/>
      <c r="M14" s="6"/>
      <c r="N14" s="6"/>
      <c r="O14" s="6"/>
      <c r="Q14" s="17"/>
    </row>
    <row r="15" spans="1:17" x14ac:dyDescent="0.2">
      <c r="B15" s="8" t="s">
        <v>106</v>
      </c>
      <c r="C15" s="8"/>
      <c r="E15" s="6"/>
      <c r="F15" s="6"/>
      <c r="G15" s="6"/>
      <c r="H15" s="6"/>
      <c r="I15" s="6"/>
      <c r="J15" s="6">
        <v>7.3155658857642107E-3</v>
      </c>
      <c r="K15" s="6"/>
      <c r="L15" s="6"/>
      <c r="M15" s="6"/>
      <c r="N15" s="6"/>
      <c r="O15" s="6"/>
      <c r="Q15" s="17"/>
    </row>
    <row r="16" spans="1:17" x14ac:dyDescent="0.2">
      <c r="B16" s="4" t="s">
        <v>103</v>
      </c>
      <c r="C16" s="4"/>
      <c r="D16" s="16"/>
      <c r="E16" s="2"/>
      <c r="F16" s="2"/>
      <c r="G16" s="2"/>
      <c r="H16" s="2"/>
      <c r="I16" s="2"/>
      <c r="J16" s="2">
        <v>8.0587029610251944E-3</v>
      </c>
      <c r="K16" s="2"/>
      <c r="L16" s="2"/>
      <c r="M16" s="2"/>
      <c r="N16" s="2"/>
      <c r="O16" s="2"/>
      <c r="P16" s="16"/>
      <c r="Q16" s="15"/>
    </row>
    <row r="18" spans="6:12" x14ac:dyDescent="0.2">
      <c r="F18" s="6"/>
      <c r="G18" s="6"/>
      <c r="H18" s="6"/>
      <c r="I18" s="6"/>
      <c r="J18" s="6"/>
      <c r="K18" s="6"/>
      <c r="L18" s="6"/>
    </row>
    <row r="19" spans="6:12" x14ac:dyDescent="0.2">
      <c r="F19" s="6"/>
      <c r="G19" s="6"/>
      <c r="H19" s="6"/>
      <c r="I19" s="6"/>
      <c r="J19" s="6"/>
      <c r="K19" s="6"/>
      <c r="L19" s="6"/>
    </row>
    <row r="20" spans="6:12" x14ac:dyDescent="0.2">
      <c r="F20" s="6"/>
      <c r="G20" s="6"/>
      <c r="H20" s="6"/>
      <c r="I20" s="6"/>
      <c r="J20" s="6"/>
      <c r="K20" s="6"/>
      <c r="L20" s="6"/>
    </row>
    <row r="21" spans="6:12" x14ac:dyDescent="0.2">
      <c r="F21" s="6"/>
      <c r="G21" s="6"/>
      <c r="H21" s="6"/>
      <c r="I21" s="6"/>
      <c r="J21" s="6"/>
      <c r="K21" s="6"/>
      <c r="L21" s="6"/>
    </row>
    <row r="22" spans="6:12" x14ac:dyDescent="0.2">
      <c r="F22" s="6"/>
      <c r="G22" s="6"/>
      <c r="H22" s="6"/>
      <c r="I22" s="6"/>
      <c r="J22" s="6"/>
      <c r="K22" s="6"/>
      <c r="L22" s="6"/>
    </row>
    <row r="23" spans="6:12" x14ac:dyDescent="0.2">
      <c r="F23" s="6"/>
      <c r="G23" s="6"/>
      <c r="H23" s="6"/>
      <c r="I23" s="6"/>
      <c r="J23" s="6"/>
      <c r="K23" s="6"/>
      <c r="L23" s="6"/>
    </row>
    <row r="24" spans="6:12" x14ac:dyDescent="0.2">
      <c r="F24" s="6"/>
      <c r="G24" s="6"/>
      <c r="H24" s="6"/>
      <c r="I24" s="6"/>
      <c r="J24" s="6"/>
      <c r="K24" s="6"/>
      <c r="L24" s="6"/>
    </row>
    <row r="25" spans="6:12" x14ac:dyDescent="0.2">
      <c r="F25" s="6"/>
      <c r="G25" s="6"/>
      <c r="H25" s="6"/>
      <c r="I25" s="6"/>
      <c r="J25" s="6"/>
      <c r="K25" s="6"/>
      <c r="L25" s="6"/>
    </row>
    <row r="26" spans="6:12" x14ac:dyDescent="0.2">
      <c r="F26" s="6"/>
      <c r="G26" s="6"/>
      <c r="H26" s="6"/>
      <c r="I26" s="6"/>
      <c r="J26" s="6"/>
      <c r="K26" s="6"/>
      <c r="L26" s="6"/>
    </row>
    <row r="27" spans="6:12" x14ac:dyDescent="0.2">
      <c r="F27" s="6"/>
      <c r="G27" s="6"/>
      <c r="H27" s="6"/>
      <c r="I27" s="6"/>
      <c r="J27" s="6"/>
      <c r="K27" s="6"/>
      <c r="L27" s="6"/>
    </row>
    <row r="28" spans="6:12" x14ac:dyDescent="0.2">
      <c r="F28" s="6"/>
      <c r="G28" s="6"/>
      <c r="H28" s="6"/>
      <c r="I28" s="6"/>
      <c r="J28" s="6"/>
      <c r="K28" s="6"/>
      <c r="L28" s="6"/>
    </row>
    <row r="29" spans="6:12" x14ac:dyDescent="0.2">
      <c r="F29" s="6"/>
      <c r="G29" s="6"/>
      <c r="H29" s="6"/>
      <c r="I29" s="6"/>
      <c r="J29" s="6"/>
      <c r="K29" s="6"/>
      <c r="L29" s="6"/>
    </row>
    <row r="30" spans="6:12" x14ac:dyDescent="0.2">
      <c r="F30" s="6"/>
      <c r="G30" s="6"/>
      <c r="H30" s="6"/>
      <c r="I30" s="6"/>
      <c r="J30" s="6"/>
      <c r="K30" s="6"/>
      <c r="L30" s="6"/>
    </row>
    <row r="31" spans="6:12" x14ac:dyDescent="0.2">
      <c r="F31" s="6"/>
      <c r="G31" s="6"/>
      <c r="H31" s="6"/>
      <c r="I31" s="6"/>
      <c r="J31" s="6"/>
      <c r="K31" s="6"/>
      <c r="L31" s="6"/>
    </row>
    <row r="32" spans="6:12" x14ac:dyDescent="0.2">
      <c r="F32" s="6"/>
      <c r="G32" s="6"/>
      <c r="H32" s="6"/>
      <c r="I32" s="6"/>
      <c r="J32" s="6"/>
      <c r="K32" s="6"/>
      <c r="L32" s="6"/>
    </row>
    <row r="33" spans="6:12" x14ac:dyDescent="0.2">
      <c r="F33" s="6"/>
      <c r="G33" s="6"/>
      <c r="H33" s="6"/>
      <c r="I33" s="6"/>
      <c r="J33" s="6"/>
      <c r="K33" s="6"/>
      <c r="L33" s="6"/>
    </row>
    <row r="34" spans="6:12" x14ac:dyDescent="0.2">
      <c r="F34" s="6"/>
      <c r="G34" s="6"/>
      <c r="H34" s="6"/>
      <c r="I34" s="6"/>
      <c r="J34" s="6"/>
      <c r="K34" s="6"/>
      <c r="L34" s="6"/>
    </row>
    <row r="35" spans="6:12" x14ac:dyDescent="0.2">
      <c r="F35" s="6"/>
      <c r="G35" s="6"/>
      <c r="H35" s="6"/>
      <c r="I35" s="6"/>
      <c r="J35" s="6"/>
      <c r="K35" s="6"/>
      <c r="L35" s="6"/>
    </row>
    <row r="36" spans="6:12" x14ac:dyDescent="0.2">
      <c r="F36" s="6"/>
      <c r="G36" s="6"/>
      <c r="H36" s="6"/>
      <c r="I36" s="6"/>
      <c r="J36" s="6"/>
      <c r="K36" s="6"/>
      <c r="L36" s="6"/>
    </row>
    <row r="37" spans="6:12" x14ac:dyDescent="0.2">
      <c r="F37" s="6"/>
      <c r="G37" s="6" t="s">
        <v>105</v>
      </c>
      <c r="H37" s="6"/>
      <c r="I37" s="6"/>
      <c r="J37" s="6"/>
      <c r="K37" s="6"/>
      <c r="L37" s="6" t="s">
        <v>104</v>
      </c>
    </row>
    <row r="39" spans="6:12" x14ac:dyDescent="0.2">
      <c r="F39" s="6"/>
      <c r="G39" s="6"/>
      <c r="H39" s="6"/>
      <c r="I39" s="6"/>
      <c r="J39" s="6"/>
      <c r="K39" s="6"/>
      <c r="L39" s="6"/>
    </row>
    <row r="40" spans="6:12" x14ac:dyDescent="0.2">
      <c r="F40" s="6"/>
      <c r="G40" s="6"/>
      <c r="H40" s="6"/>
      <c r="I40" s="6"/>
      <c r="J40" s="6"/>
      <c r="K40" s="6"/>
      <c r="L40" s="6"/>
    </row>
    <row r="41" spans="6:12" x14ac:dyDescent="0.2">
      <c r="F41" s="6"/>
      <c r="G41" s="6"/>
      <c r="H41" s="6"/>
      <c r="I41" s="6"/>
      <c r="J41" s="6"/>
      <c r="K41" s="6"/>
      <c r="L41" s="6"/>
    </row>
    <row r="42" spans="6:12" x14ac:dyDescent="0.2">
      <c r="F42" s="6"/>
      <c r="G42" s="6"/>
      <c r="H42" s="6"/>
      <c r="I42" s="6"/>
      <c r="J42" s="6"/>
      <c r="K42" s="6"/>
      <c r="L42" s="6"/>
    </row>
    <row r="43" spans="6:12" x14ac:dyDescent="0.2">
      <c r="F43" s="6"/>
      <c r="G43" s="6"/>
      <c r="H43" s="6"/>
      <c r="I43" s="6"/>
      <c r="J43" s="6"/>
      <c r="K43" s="6"/>
      <c r="L43" s="6"/>
    </row>
    <row r="44" spans="6:12" x14ac:dyDescent="0.2">
      <c r="F44" s="6"/>
      <c r="G44" s="6"/>
      <c r="H44" s="6"/>
      <c r="I44" s="6"/>
      <c r="J44" s="6"/>
      <c r="K44" s="6"/>
      <c r="L44" s="6"/>
    </row>
    <row r="45" spans="6:12" x14ac:dyDescent="0.2">
      <c r="F45" s="6"/>
      <c r="G45" s="6"/>
      <c r="H45" s="6"/>
      <c r="I45" s="6"/>
      <c r="J45" s="6"/>
      <c r="K45" s="6"/>
      <c r="L45" s="6"/>
    </row>
    <row r="46" spans="6:12" x14ac:dyDescent="0.2">
      <c r="F46" s="6"/>
      <c r="G46" s="6"/>
      <c r="H46" s="6"/>
      <c r="I46" s="6"/>
      <c r="J46" s="6"/>
      <c r="K46" s="6"/>
      <c r="L46" s="6"/>
    </row>
    <row r="47" spans="6:12" x14ac:dyDescent="0.2">
      <c r="F47" s="6"/>
      <c r="G47" s="6"/>
      <c r="H47" s="6"/>
      <c r="I47" s="6"/>
      <c r="J47" s="6"/>
      <c r="K47" s="6"/>
      <c r="L47" s="6"/>
    </row>
    <row r="48" spans="6:12" x14ac:dyDescent="0.2">
      <c r="F48" s="6"/>
      <c r="G48" s="6"/>
      <c r="H48" s="6"/>
      <c r="I48" s="6"/>
      <c r="J48" s="6"/>
      <c r="K48" s="6"/>
      <c r="L48" s="6"/>
    </row>
    <row r="49" spans="6:12" x14ac:dyDescent="0.2">
      <c r="F49" s="6"/>
      <c r="G49" s="6"/>
      <c r="H49" s="6"/>
      <c r="I49" s="6"/>
      <c r="J49" s="6"/>
      <c r="K49" s="6"/>
      <c r="L49" s="6"/>
    </row>
    <row r="50" spans="6:12" x14ac:dyDescent="0.2">
      <c r="F50" s="6"/>
      <c r="G50" s="6"/>
      <c r="H50" s="6"/>
      <c r="I50" s="6"/>
      <c r="J50" s="6"/>
      <c r="K50" s="6"/>
      <c r="L50" s="6"/>
    </row>
    <row r="51" spans="6:12" x14ac:dyDescent="0.2">
      <c r="F51" s="6"/>
      <c r="G51" s="6"/>
      <c r="H51" s="6"/>
      <c r="I51" s="6"/>
      <c r="J51" s="6"/>
      <c r="K51" s="6"/>
      <c r="L51" s="6"/>
    </row>
    <row r="52" spans="6:12" x14ac:dyDescent="0.2">
      <c r="F52" s="6"/>
      <c r="G52" s="6"/>
      <c r="H52" s="6"/>
      <c r="I52" s="6"/>
      <c r="J52" s="6"/>
      <c r="K52" s="6"/>
      <c r="L52" s="6"/>
    </row>
    <row r="53" spans="6:12" x14ac:dyDescent="0.2">
      <c r="F53" s="6"/>
      <c r="G53" s="6"/>
      <c r="H53" s="6"/>
      <c r="I53" s="6"/>
      <c r="J53" s="6"/>
      <c r="K53" s="6"/>
      <c r="L53" s="6"/>
    </row>
    <row r="54" spans="6:12" x14ac:dyDescent="0.2">
      <c r="F54" s="6"/>
      <c r="G54" s="6"/>
      <c r="H54" s="6"/>
      <c r="I54" s="6"/>
      <c r="J54" s="6"/>
      <c r="K54" s="6"/>
      <c r="L54" s="6"/>
    </row>
    <row r="55" spans="6:12" x14ac:dyDescent="0.2">
      <c r="F55" s="6"/>
      <c r="G55" s="6"/>
      <c r="H55" s="6"/>
      <c r="I55" s="6"/>
      <c r="J55" s="6"/>
      <c r="K55" s="6"/>
      <c r="L55" s="6"/>
    </row>
    <row r="56" spans="6:12" x14ac:dyDescent="0.2">
      <c r="F56" s="6"/>
      <c r="G56" s="6"/>
      <c r="H56" s="6"/>
      <c r="I56" s="6"/>
      <c r="J56" s="6"/>
      <c r="K56" s="6"/>
      <c r="L56" s="6"/>
    </row>
    <row r="57" spans="6:12" x14ac:dyDescent="0.2">
      <c r="F57" s="6"/>
      <c r="G57" s="6"/>
      <c r="H57" s="6"/>
      <c r="I57" s="6"/>
      <c r="J57" s="6"/>
      <c r="K57" s="6"/>
      <c r="L57" s="6"/>
    </row>
    <row r="58" spans="6:12" x14ac:dyDescent="0.2">
      <c r="F58" s="6"/>
      <c r="G58" s="6"/>
      <c r="H58" s="6"/>
      <c r="I58" s="6"/>
      <c r="J58" s="6"/>
      <c r="K58" s="6"/>
      <c r="L58" s="6"/>
    </row>
    <row r="59" spans="6:12" x14ac:dyDescent="0.2">
      <c r="F59" s="6" t="s">
        <v>103</v>
      </c>
      <c r="H59" s="6"/>
      <c r="I59" s="6"/>
      <c r="J59" s="6"/>
      <c r="K59" s="6" t="s">
        <v>102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17498-7408-4018-9C0D-FA515FA14D9A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54" width="10.6328125" customWidth="1"/>
  </cols>
  <sheetData>
    <row r="1" spans="1:53" x14ac:dyDescent="0.2">
      <c r="A1" t="s">
        <v>101</v>
      </c>
      <c r="B1" s="14"/>
      <c r="C1" s="13" t="s">
        <v>32</v>
      </c>
      <c r="D1" s="13" t="s">
        <v>100</v>
      </c>
      <c r="E1" s="13" t="s">
        <v>99</v>
      </c>
      <c r="F1" s="13" t="s">
        <v>98</v>
      </c>
      <c r="G1" s="13" t="s">
        <v>97</v>
      </c>
      <c r="H1" s="13" t="s">
        <v>96</v>
      </c>
      <c r="I1" s="13" t="s">
        <v>95</v>
      </c>
      <c r="J1" s="13" t="s">
        <v>94</v>
      </c>
      <c r="K1" s="13" t="s">
        <v>93</v>
      </c>
      <c r="L1" s="13" t="s">
        <v>92</v>
      </c>
      <c r="M1" s="13" t="s">
        <v>91</v>
      </c>
      <c r="N1" s="13" t="s">
        <v>90</v>
      </c>
      <c r="O1" s="13" t="s">
        <v>89</v>
      </c>
      <c r="P1" s="13" t="s">
        <v>88</v>
      </c>
      <c r="Q1" s="13" t="s">
        <v>87</v>
      </c>
      <c r="R1" s="13" t="s">
        <v>86</v>
      </c>
      <c r="S1" s="13" t="s">
        <v>85</v>
      </c>
      <c r="T1" s="13" t="s">
        <v>84</v>
      </c>
      <c r="U1" s="13" t="s">
        <v>83</v>
      </c>
      <c r="V1" s="13" t="s">
        <v>82</v>
      </c>
      <c r="W1" s="13" t="s">
        <v>81</v>
      </c>
      <c r="X1" s="13" t="s">
        <v>80</v>
      </c>
      <c r="Y1" s="13" t="s">
        <v>79</v>
      </c>
      <c r="Z1" s="13" t="s">
        <v>78</v>
      </c>
      <c r="AA1" s="13" t="s">
        <v>77</v>
      </c>
      <c r="AB1" s="13" t="s">
        <v>26</v>
      </c>
      <c r="AC1" s="13" t="s">
        <v>76</v>
      </c>
      <c r="AD1" s="13" t="s">
        <v>75</v>
      </c>
      <c r="AE1" s="13" t="s">
        <v>74</v>
      </c>
      <c r="AF1" s="13" t="s">
        <v>73</v>
      </c>
      <c r="AG1" s="13" t="s">
        <v>72</v>
      </c>
      <c r="AH1" s="13" t="s">
        <v>71</v>
      </c>
      <c r="AI1" s="13" t="s">
        <v>70</v>
      </c>
      <c r="AJ1" s="13" t="s">
        <v>69</v>
      </c>
      <c r="AK1" s="13" t="s">
        <v>68</v>
      </c>
      <c r="AL1" s="13" t="s">
        <v>67</v>
      </c>
      <c r="AM1" s="13" t="s">
        <v>66</v>
      </c>
      <c r="AN1" s="13" t="s">
        <v>65</v>
      </c>
      <c r="AO1" s="13" t="s">
        <v>64</v>
      </c>
      <c r="AP1" s="13" t="s">
        <v>63</v>
      </c>
      <c r="AQ1" s="13" t="s">
        <v>62</v>
      </c>
      <c r="AR1" s="13" t="s">
        <v>61</v>
      </c>
      <c r="AS1" s="13" t="s">
        <v>60</v>
      </c>
      <c r="AT1" s="13" t="s">
        <v>59</v>
      </c>
      <c r="AU1" s="13" t="s">
        <v>58</v>
      </c>
      <c r="AV1" s="13" t="s">
        <v>57</v>
      </c>
      <c r="AW1" s="13" t="s">
        <v>56</v>
      </c>
      <c r="AX1" s="13" t="s">
        <v>55</v>
      </c>
      <c r="AY1" s="13" t="s">
        <v>54</v>
      </c>
      <c r="AZ1" s="13" t="s">
        <v>53</v>
      </c>
      <c r="BA1" s="12" t="s">
        <v>31</v>
      </c>
    </row>
    <row r="2" spans="1:53" x14ac:dyDescent="0.2">
      <c r="B2" s="8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>
        <v>4.5088505202354702E-3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9"/>
    </row>
    <row r="3" spans="1:53" x14ac:dyDescent="0.2">
      <c r="B3" s="8" t="s">
        <v>52</v>
      </c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3.9916750584012865E-3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</row>
    <row r="4" spans="1:53" x14ac:dyDescent="0.2">
      <c r="B4" s="8" t="s">
        <v>51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3.4856960570741695E-3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</row>
    <row r="5" spans="1:53" x14ac:dyDescent="0.2">
      <c r="B5" s="8" t="s">
        <v>50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>
        <v>3.0160677903026834E-3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5"/>
    </row>
    <row r="6" spans="1:53" x14ac:dyDescent="0.2">
      <c r="B6" s="8" t="s">
        <v>49</v>
      </c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2.6268444595682894E-3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5"/>
    </row>
    <row r="7" spans="1:53" x14ac:dyDescent="0.2">
      <c r="B7" s="8" t="s">
        <v>48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2.2859094049671605E-3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5"/>
    </row>
    <row r="8" spans="1:53" x14ac:dyDescent="0.2">
      <c r="B8" s="8" t="s">
        <v>47</v>
      </c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2.0083863446552037E-3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5"/>
    </row>
    <row r="9" spans="1:53" x14ac:dyDescent="0.2">
      <c r="B9" s="8" t="s">
        <v>46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1.7521327830977117E-3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5"/>
    </row>
    <row r="10" spans="1:53" x14ac:dyDescent="0.2">
      <c r="B10" s="8" t="s">
        <v>45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1.5239034146392796E-3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</row>
    <row r="11" spans="1:53" x14ac:dyDescent="0.2">
      <c r="B11" s="8" t="s">
        <v>44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v>1.3287583597115518E-3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</row>
    <row r="12" spans="1:53" x14ac:dyDescent="0.2">
      <c r="B12" s="8" t="s">
        <v>43</v>
      </c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1.1692890419312566E-3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</row>
    <row r="13" spans="1:53" x14ac:dyDescent="0.2">
      <c r="B13" s="8" t="s">
        <v>42</v>
      </c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1.0319341497309086E-3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</row>
    <row r="14" spans="1:53" x14ac:dyDescent="0.2">
      <c r="B14" s="8" t="s">
        <v>41</v>
      </c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9.3970967865621927E-4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/>
    </row>
    <row r="15" spans="1:53" x14ac:dyDescent="0.2">
      <c r="B15" s="8" t="s">
        <v>40</v>
      </c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8.707183351599956E-4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</row>
    <row r="16" spans="1:53" x14ac:dyDescent="0.2">
      <c r="B16" s="8" t="s">
        <v>39</v>
      </c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8.194043713430257E-4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5"/>
    </row>
    <row r="17" spans="2:53" x14ac:dyDescent="0.2">
      <c r="B17" s="8" t="s">
        <v>38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7.2250684128735958E-4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</row>
    <row r="18" spans="2:53" x14ac:dyDescent="0.2">
      <c r="B18" s="8" t="s">
        <v>37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5.6174417182969368E-4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</row>
    <row r="19" spans="2:53" x14ac:dyDescent="0.2">
      <c r="B19" s="8" t="s">
        <v>36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4.1335802827820547E-4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</row>
    <row r="20" spans="2:53" x14ac:dyDescent="0.2">
      <c r="B20" s="8" t="s">
        <v>35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2.2924422470161761E-4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</row>
    <row r="21" spans="2:53" x14ac:dyDescent="0.2">
      <c r="B21" s="8" t="s">
        <v>34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6.0041727509121403E-5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</row>
    <row r="22" spans="2:53" x14ac:dyDescent="0.2">
      <c r="B22" s="8" t="s">
        <v>33</v>
      </c>
      <c r="C22" s="7"/>
      <c r="D22" s="6"/>
      <c r="E22" s="6" t="s">
        <v>32</v>
      </c>
      <c r="F22" s="6"/>
      <c r="G22" s="6"/>
      <c r="H22" s="6"/>
      <c r="I22" s="6"/>
      <c r="J22" s="6" t="s">
        <v>31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-3.1172607584159877E-5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</row>
    <row r="23" spans="2:53" x14ac:dyDescent="0.2">
      <c r="B23" s="8" t="s">
        <v>30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-1.0027251709707498E-4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5"/>
    </row>
    <row r="24" spans="2:53" x14ac:dyDescent="0.2">
      <c r="B24" s="8" t="s">
        <v>29</v>
      </c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-1.6312280025630841E-4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</row>
    <row r="25" spans="2:53" x14ac:dyDescent="0.2">
      <c r="B25" s="8" t="s">
        <v>28</v>
      </c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-1.6239115970887596E-4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</row>
    <row r="26" spans="2:53" x14ac:dyDescent="0.2">
      <c r="B26" s="8" t="s">
        <v>27</v>
      </c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-9.5995960090530154E-5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</row>
    <row r="27" spans="2:53" x14ac:dyDescent="0.2">
      <c r="B27" s="8" t="s">
        <v>26</v>
      </c>
      <c r="C27" s="7">
        <v>-7.9490644399125073E-4</v>
      </c>
      <c r="D27" s="6">
        <v>-9.3830229426189633E-4</v>
      </c>
      <c r="E27" s="6">
        <v>-1.0151488033714178E-3</v>
      </c>
      <c r="F27" s="6">
        <v>-1.0961056852049152E-3</v>
      </c>
      <c r="G27" s="6">
        <v>-1.2177274140657624E-3</v>
      </c>
      <c r="H27" s="6">
        <v>-1.3696790688694075E-3</v>
      </c>
      <c r="I27" s="6">
        <v>-1.527255940994032E-3</v>
      </c>
      <c r="J27" s="6">
        <v>-1.6951818916301048E-3</v>
      </c>
      <c r="K27" s="6">
        <v>-1.895339582454078E-3</v>
      </c>
      <c r="L27" s="6">
        <v>-2.0964033485512098E-3</v>
      </c>
      <c r="M27" s="6">
        <v>-2.2983071219328096E-3</v>
      </c>
      <c r="N27" s="6">
        <v>-2.4431659062382461E-3</v>
      </c>
      <c r="O27" s="6">
        <v>-2.5557363206511314E-3</v>
      </c>
      <c r="P27" s="6">
        <v>-2.6140177249439011E-3</v>
      </c>
      <c r="Q27" s="6">
        <v>-2.5754812109798383E-3</v>
      </c>
      <c r="R27" s="6">
        <v>-2.4474980786383872E-3</v>
      </c>
      <c r="S27" s="6">
        <v>-2.3235686893158421E-3</v>
      </c>
      <c r="T27" s="6">
        <v>-2.148719757295304E-3</v>
      </c>
      <c r="U27" s="6">
        <v>-1.9722427212682508E-3</v>
      </c>
      <c r="V27" s="6">
        <v>-1.7761340543215828E-3</v>
      </c>
      <c r="W27" s="6">
        <v>-1.5945933788772025E-3</v>
      </c>
      <c r="X27" s="6">
        <v>-1.362307768990592E-3</v>
      </c>
      <c r="Y27" s="6">
        <v>-1.0752895496311163E-3</v>
      </c>
      <c r="Z27" s="6">
        <v>-7.5215101703634884E-4</v>
      </c>
      <c r="AA27" s="6">
        <v>-3.9413330556491535E-4</v>
      </c>
      <c r="AB27" s="6">
        <v>0</v>
      </c>
      <c r="AC27" s="6">
        <v>4.5716116647655301E-4</v>
      </c>
      <c r="AD27" s="6">
        <v>8.7746911163555624E-4</v>
      </c>
      <c r="AE27" s="6">
        <v>1.295360761582063E-3</v>
      </c>
      <c r="AF27" s="6">
        <v>1.7459950993888355E-3</v>
      </c>
      <c r="AG27" s="6">
        <v>2.1767705109177579E-3</v>
      </c>
      <c r="AH27" s="6">
        <v>2.5637128171070332E-3</v>
      </c>
      <c r="AI27" s="6">
        <v>2.9169072188732666E-3</v>
      </c>
      <c r="AJ27" s="6">
        <v>3.203766766133662E-3</v>
      </c>
      <c r="AK27" s="6">
        <v>3.3720957068364187E-3</v>
      </c>
      <c r="AL27" s="6">
        <v>3.4339283237784369E-3</v>
      </c>
      <c r="AM27" s="6">
        <v>3.5003103715502766E-3</v>
      </c>
      <c r="AN27" s="6">
        <v>3.6101810138207051E-3</v>
      </c>
      <c r="AO27" s="6">
        <v>3.7754707082015035E-3</v>
      </c>
      <c r="AP27" s="6">
        <v>4.0191295398850401E-3</v>
      </c>
      <c r="AQ27" s="6">
        <v>4.3107178523853085E-3</v>
      </c>
      <c r="AR27" s="6">
        <v>4.5924616496253292E-3</v>
      </c>
      <c r="AS27" s="6">
        <v>4.8855695852867862E-3</v>
      </c>
      <c r="AT27" s="6">
        <v>5.2131097277264248E-3</v>
      </c>
      <c r="AU27" s="6">
        <v>5.5444725247015113E-3</v>
      </c>
      <c r="AV27" s="6">
        <v>5.8928815293085432E-3</v>
      </c>
      <c r="AW27" s="6">
        <v>6.1789576683554479E-3</v>
      </c>
      <c r="AX27" s="6">
        <v>6.4344856064050887E-3</v>
      </c>
      <c r="AY27" s="6">
        <v>6.6420793443112284E-3</v>
      </c>
      <c r="AZ27" s="6">
        <v>6.7922907902468197E-3</v>
      </c>
      <c r="BA27" s="5">
        <v>7.0180586548390335E-3</v>
      </c>
    </row>
    <row r="28" spans="2:53" x14ac:dyDescent="0.2">
      <c r="B28" s="8" t="s">
        <v>25</v>
      </c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1.5075545263323984E-4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</row>
    <row r="29" spans="2:53" x14ac:dyDescent="0.2">
      <c r="B29" s="8" t="s">
        <v>24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3.0983795368986372E-4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</row>
    <row r="30" spans="2:53" x14ac:dyDescent="0.2">
      <c r="B30" s="8" t="s">
        <v>23</v>
      </c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4.7218707464955222E-4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</row>
    <row r="31" spans="2:53" x14ac:dyDescent="0.2">
      <c r="B31" s="8" t="s">
        <v>22</v>
      </c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5.0995146659181165E-4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x14ac:dyDescent="0.2">
      <c r="B32" s="8" t="s">
        <v>21</v>
      </c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5.2193221993541202E-4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5"/>
    </row>
    <row r="33" spans="2:53" x14ac:dyDescent="0.2">
      <c r="B33" s="8" t="s">
        <v>20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5.3566429695538057E-4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5"/>
    </row>
    <row r="34" spans="2:53" x14ac:dyDescent="0.2">
      <c r="B34" s="8" t="s">
        <v>19</v>
      </c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5.4393941933974035E-4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5"/>
    </row>
    <row r="35" spans="2:53" x14ac:dyDescent="0.2">
      <c r="B35" s="8" t="s">
        <v>18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6.2952769312773604E-4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5"/>
    </row>
    <row r="36" spans="2:53" x14ac:dyDescent="0.2">
      <c r="B36" s="8" t="s">
        <v>17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7.3903498866225543E-4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5"/>
    </row>
    <row r="37" spans="2:53" x14ac:dyDescent="0.2">
      <c r="B37" s="8" t="s">
        <v>16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v>8.5490086368997513E-4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5"/>
    </row>
    <row r="38" spans="2:53" x14ac:dyDescent="0.2">
      <c r="B38" s="8" t="s">
        <v>15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9.5517948594351916E-4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5"/>
    </row>
    <row r="39" spans="2:53" x14ac:dyDescent="0.2">
      <c r="B39" s="8" t="s">
        <v>14</v>
      </c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1.0617647616516584E-3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5"/>
    </row>
    <row r="40" spans="2:53" x14ac:dyDescent="0.2">
      <c r="B40" s="8" t="s">
        <v>13</v>
      </c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1.1774087708765985E-3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5"/>
    </row>
    <row r="41" spans="2:53" x14ac:dyDescent="0.2">
      <c r="B41" s="8" t="s">
        <v>12</v>
      </c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1.2203421639657706E-3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5"/>
    </row>
    <row r="42" spans="2:53" x14ac:dyDescent="0.2">
      <c r="B42" s="8" t="s">
        <v>11</v>
      </c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>
        <v>1.1481460876702329E-3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</row>
    <row r="43" spans="2:53" x14ac:dyDescent="0.2">
      <c r="B43" s="8" t="s">
        <v>10</v>
      </c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9.8844047414657589E-4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</row>
    <row r="44" spans="2:53" x14ac:dyDescent="0.2">
      <c r="B44" s="8" t="s">
        <v>9</v>
      </c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7.3875647627148755E-4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</row>
    <row r="45" spans="2:53" x14ac:dyDescent="0.2">
      <c r="B45" s="8" t="s">
        <v>8</v>
      </c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4.7129017034071524E-4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5"/>
    </row>
    <row r="46" spans="2:53" x14ac:dyDescent="0.2">
      <c r="B46" s="8" t="s">
        <v>7</v>
      </c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2.7489172949635523E-4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</row>
    <row r="47" spans="2:53" x14ac:dyDescent="0.2">
      <c r="B47" s="8" t="s">
        <v>6</v>
      </c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1.3657020290978384E-4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5"/>
    </row>
    <row r="48" spans="2:53" x14ac:dyDescent="0.2">
      <c r="B48" s="8" t="s">
        <v>5</v>
      </c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1.0702900731306956E-4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5"/>
    </row>
    <row r="49" spans="2:53" x14ac:dyDescent="0.2">
      <c r="B49" s="8" t="s">
        <v>4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1.9959897306150818E-4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5"/>
    </row>
    <row r="50" spans="2:53" x14ac:dyDescent="0.2">
      <c r="B50" s="8" t="s">
        <v>3</v>
      </c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3.9543094802703302E-4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5"/>
    </row>
    <row r="51" spans="2:53" x14ac:dyDescent="0.2">
      <c r="B51" s="8" t="s">
        <v>2</v>
      </c>
      <c r="C51" s="7"/>
      <c r="D51" s="6" t="s">
        <v>0</v>
      </c>
      <c r="F51" s="6"/>
      <c r="G51" s="6"/>
      <c r="H51" s="6"/>
      <c r="I51" s="6" t="s">
        <v>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5.8349761989925453E-4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5"/>
    </row>
    <row r="52" spans="2:53" x14ac:dyDescent="0.2">
      <c r="B52" s="4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8.9592243443737112E-4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20150714_1deg間隔</vt:lpstr>
      <vt:lpstr>20150714_0.1deg間隔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康裕</dc:creator>
  <cp:lastModifiedBy>中島　康裕</cp:lastModifiedBy>
  <dcterms:created xsi:type="dcterms:W3CDTF">2020-05-07T01:32:39Z</dcterms:created>
  <dcterms:modified xsi:type="dcterms:W3CDTF">2020-05-07T01:33:08Z</dcterms:modified>
</cp:coreProperties>
</file>