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200_測定データ\260_センサ研Webページ\2023年度末\"/>
    </mc:Choice>
  </mc:AlternateContent>
  <xr:revisionPtr revIDLastSave="0" documentId="13_ncr:1_{F6F4745A-B882-494E-BACE-7A7C4B277BB1}" xr6:coauthVersionLast="47" xr6:coauthVersionMax="47" xr10:uidLastSave="{00000000-0000-0000-0000-000000000000}"/>
  <bookViews>
    <workbookView xWindow="450" yWindow="390" windowWidth="16400" windowHeight="10310" xr2:uid="{5451C3C1-DAA9-4320-B0D3-0F03A30C7CF8}"/>
  </bookViews>
  <sheets>
    <sheet name="20231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<sst xmlns="http://schemas.openxmlformats.org/spreadsheetml/2006/main" count="31" uniqueCount="9">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</sst>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'20231025'!$B$2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1.3636816311818824E-3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D-4C40-9658-69D708D0D1FA}"/>
            </c:ext>
          </c:extLst>
        </c:ser>
        <c:ser>
          <c:idx val="2"/>
          <c:order val="1"/>
          <c:tx>
            <c:strRef>
              <c:f>'20231025'!$B$3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1.8795461063626689E-4</c:v>
                </c:pt>
                <c:pt idx="5">
                  <c:v>2.9482922679940373E-4</c:v>
                </c:pt>
                <c:pt idx="6">
                  <c:v>7.8697920152753515E-4</c:v>
                </c:pt>
                <c:pt idx="7">
                  <c:v>1.4082364860758419E-3</c:v>
                </c:pt>
                <c:pt idx="8">
                  <c:v>2.0069367569890829E-3</c:v>
                </c:pt>
                <c:pt idx="9">
                  <c:v>1.7712008668514009E-3</c:v>
                </c:pt>
                <c:pt idx="10">
                  <c:v>1.7151102858471109E-3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DD-4C40-9658-69D708D0D1FA}"/>
            </c:ext>
          </c:extLst>
        </c:ser>
        <c:ser>
          <c:idx val="3"/>
          <c:order val="2"/>
          <c:tx>
            <c:strRef>
              <c:f>'20231025'!$B$4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-7.272372249103945E-4</c:v>
                </c:pt>
                <c:pt idx="4">
                  <c:v>-1.1340015778733836E-4</c:v>
                </c:pt>
                <c:pt idx="5">
                  <c:v>4.6615964270681399E-4</c:v>
                </c:pt>
                <c:pt idx="6">
                  <c:v>9.4359220050710044E-4</c:v>
                </c:pt>
                <c:pt idx="7">
                  <c:v>1.4152093656004091E-3</c:v>
                </c:pt>
                <c:pt idx="8">
                  <c:v>2.1628284236039391E-3</c:v>
                </c:pt>
                <c:pt idx="9">
                  <c:v>2.2835145974463866E-3</c:v>
                </c:pt>
                <c:pt idx="10">
                  <c:v>2.0976960252852158E-3</c:v>
                </c:pt>
                <c:pt idx="11">
                  <c:v>1.684747225847916E-3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DD-4C40-9658-69D708D0D1FA}"/>
            </c:ext>
          </c:extLst>
        </c:ser>
        <c:ser>
          <c:idx val="4"/>
          <c:order val="3"/>
          <c:tx>
            <c:strRef>
              <c:f>'20231025'!$B$5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-2.2192041825200579E-3</c:v>
                </c:pt>
                <c:pt idx="3">
                  <c:v>-1.1886047603576785E-3</c:v>
                </c:pt>
                <c:pt idx="4">
                  <c:v>-3.786603493609106E-4</c:v>
                </c:pt>
                <c:pt idx="5">
                  <c:v>2.3853734373974268E-4</c:v>
                </c:pt>
                <c:pt idx="6">
                  <c:v>9.1887118977822539E-4</c:v>
                </c:pt>
                <c:pt idx="7">
                  <c:v>1.3261052475362328E-3</c:v>
                </c:pt>
                <c:pt idx="8">
                  <c:v>2.2469503158010174E-3</c:v>
                </c:pt>
                <c:pt idx="9">
                  <c:v>2.4694561875302137E-3</c:v>
                </c:pt>
                <c:pt idx="10">
                  <c:v>2.4408936625806019E-3</c:v>
                </c:pt>
                <c:pt idx="11">
                  <c:v>1.9275901968806243E-3</c:v>
                </c:pt>
                <c:pt idx="12">
                  <c:v>1.114195692326059E-3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DD-4C40-9658-69D708D0D1FA}"/>
            </c:ext>
          </c:extLst>
        </c:ser>
        <c:ser>
          <c:idx val="5"/>
          <c:order val="4"/>
          <c:tx>
            <c:strRef>
              <c:f>'20231025'!$B$6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'20231025'!$C$6:$Q$6</c:f>
              <c:numCache>
                <c:formatCode>0.00%</c:formatCode>
                <c:ptCount val="15"/>
                <c:pt idx="0">
                  <c:v>-1</c:v>
                </c:pt>
                <c:pt idx="1">
                  <c:v>-2.6677554871167657E-3</c:v>
                </c:pt>
                <c:pt idx="2">
                  <c:v>-2.9648940958276054E-3</c:v>
                </c:pt>
                <c:pt idx="3">
                  <c:v>-2.0694410451424033E-3</c:v>
                </c:pt>
                <c:pt idx="4">
                  <c:v>-1.1981218741915088E-3</c:v>
                </c:pt>
                <c:pt idx="5">
                  <c:v>-2.2642007835922294E-4</c:v>
                </c:pt>
                <c:pt idx="6">
                  <c:v>7.3096131293221749E-4</c:v>
                </c:pt>
                <c:pt idx="7">
                  <c:v>7.7882087656634756E-4</c:v>
                </c:pt>
                <c:pt idx="8">
                  <c:v>2.1072019556718784E-3</c:v>
                </c:pt>
                <c:pt idx="9">
                  <c:v>2.4034514803054118E-3</c:v>
                </c:pt>
                <c:pt idx="10">
                  <c:v>2.5524876935946145E-3</c:v>
                </c:pt>
                <c:pt idx="11">
                  <c:v>2.115908269561117E-3</c:v>
                </c:pt>
                <c:pt idx="12">
                  <c:v>1.1784166396725053E-3</c:v>
                </c:pt>
                <c:pt idx="13">
                  <c:v>-8.4188992881990086E-5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DD-4C40-9658-69D708D0D1FA}"/>
            </c:ext>
          </c:extLst>
        </c:ser>
        <c:ser>
          <c:idx val="6"/>
          <c:order val="5"/>
          <c:tx>
            <c:strRef>
              <c:f>'20231025'!$B$7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'20231025'!$C$7:$Q$7</c:f>
              <c:numCache>
                <c:formatCode>0.00%</c:formatCode>
                <c:ptCount val="15"/>
                <c:pt idx="0">
                  <c:v>-1</c:v>
                </c:pt>
                <c:pt idx="1">
                  <c:v>-3.3486652807020127E-3</c:v>
                </c:pt>
                <c:pt idx="2">
                  <c:v>-3.5167301299354509E-3</c:v>
                </c:pt>
                <c:pt idx="3">
                  <c:v>-3.0312454899254055E-3</c:v>
                </c:pt>
                <c:pt idx="4">
                  <c:v>-1.8546573439211967E-3</c:v>
                </c:pt>
                <c:pt idx="5">
                  <c:v>-8.5588042165865845E-4</c:v>
                </c:pt>
                <c:pt idx="6">
                  <c:v>2.6221270212619925E-4</c:v>
                </c:pt>
                <c:pt idx="7">
                  <c:v>5.5168505756647611E-4</c:v>
                </c:pt>
                <c:pt idx="8">
                  <c:v>1.8222141626843321E-3</c:v>
                </c:pt>
                <c:pt idx="9">
                  <c:v>2.2209040665419556E-3</c:v>
                </c:pt>
                <c:pt idx="10">
                  <c:v>2.8068440238423649E-3</c:v>
                </c:pt>
                <c:pt idx="11">
                  <c:v>2.2748921594136053E-3</c:v>
                </c:pt>
                <c:pt idx="12">
                  <c:v>1.3235554215032272E-3</c:v>
                </c:pt>
                <c:pt idx="13">
                  <c:v>6.7937766127594665E-4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EDD-4C40-9658-69D708D0D1FA}"/>
            </c:ext>
          </c:extLst>
        </c:ser>
        <c:ser>
          <c:idx val="7"/>
          <c:order val="6"/>
          <c:tx>
            <c:strRef>
              <c:f>'20231025'!$B$8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'20231025'!$C$8:$Q$8</c:f>
              <c:numCache>
                <c:formatCode>0.00%</c:formatCode>
                <c:ptCount val="15"/>
                <c:pt idx="0">
                  <c:v>-1</c:v>
                </c:pt>
                <c:pt idx="1">
                  <c:v>-3.5763155382877976E-3</c:v>
                </c:pt>
                <c:pt idx="2">
                  <c:v>-3.4867081650855115E-3</c:v>
                </c:pt>
                <c:pt idx="3">
                  <c:v>-3.3714906970773615E-3</c:v>
                </c:pt>
                <c:pt idx="4">
                  <c:v>-2.2508086051932995E-3</c:v>
                </c:pt>
                <c:pt idx="5">
                  <c:v>-1.3503621451931966E-3</c:v>
                </c:pt>
                <c:pt idx="6">
                  <c:v>-2.7176895802654582E-4</c:v>
                </c:pt>
                <c:pt idx="7">
                  <c:v>1.6034827044887355E-4</c:v>
                </c:pt>
                <c:pt idx="8">
                  <c:v>1.6200509819820727E-3</c:v>
                </c:pt>
                <c:pt idx="9">
                  <c:v>2.3311840424729488E-3</c:v>
                </c:pt>
                <c:pt idx="10">
                  <c:v>2.7484887947165802E-3</c:v>
                </c:pt>
                <c:pt idx="11">
                  <c:v>2.3875989434549482E-3</c:v>
                </c:pt>
                <c:pt idx="12">
                  <c:v>2.1255763599366344E-3</c:v>
                </c:pt>
                <c:pt idx="13">
                  <c:v>1.273671653869172E-3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DD-4C40-9658-69D708D0D1FA}"/>
            </c:ext>
          </c:extLst>
        </c:ser>
        <c:ser>
          <c:idx val="8"/>
          <c:order val="7"/>
          <c:tx>
            <c:strRef>
              <c:f>'20231025'!$B$9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'20231025'!$C$9:$Q$9</c:f>
              <c:numCache>
                <c:formatCode>0.00%</c:formatCode>
                <c:ptCount val="15"/>
                <c:pt idx="0">
                  <c:v>-3.614540561888866E-3</c:v>
                </c:pt>
                <c:pt idx="1">
                  <c:v>-3.2171758965617472E-3</c:v>
                </c:pt>
                <c:pt idx="2">
                  <c:v>-3.0386041983891687E-3</c:v>
                </c:pt>
                <c:pt idx="3">
                  <c:v>-3.121674846519768E-3</c:v>
                </c:pt>
                <c:pt idx="4">
                  <c:v>-2.1134646862795395E-3</c:v>
                </c:pt>
                <c:pt idx="5">
                  <c:v>-1.5025688658524283E-3</c:v>
                </c:pt>
                <c:pt idx="6">
                  <c:v>-6.4133157283496076E-4</c:v>
                </c:pt>
                <c:pt idx="7">
                  <c:v>0</c:v>
                </c:pt>
                <c:pt idx="8">
                  <c:v>1.4087229660424061E-3</c:v>
                </c:pt>
                <c:pt idx="9">
                  <c:v>1.7847831638566271E-3</c:v>
                </c:pt>
                <c:pt idx="10">
                  <c:v>2.3802458267146091E-3</c:v>
                </c:pt>
                <c:pt idx="11">
                  <c:v>2.4817971218613929E-3</c:v>
                </c:pt>
                <c:pt idx="12">
                  <c:v>2.1567725867753917E-3</c:v>
                </c:pt>
                <c:pt idx="13">
                  <c:v>1.2372918991076281E-3</c:v>
                </c:pt>
                <c:pt idx="14">
                  <c:v>4.9109313893822763E-4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EDD-4C40-9658-69D708D0D1FA}"/>
            </c:ext>
          </c:extLst>
        </c:ser>
        <c:ser>
          <c:idx val="9"/>
          <c:order val="8"/>
          <c:tx>
            <c:strRef>
              <c:f>'20231025'!$B$10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'20231025'!$C$10:$Q$10</c:f>
              <c:numCache>
                <c:formatCode>0.00%</c:formatCode>
                <c:ptCount val="15"/>
                <c:pt idx="0">
                  <c:v>-1</c:v>
                </c:pt>
                <c:pt idx="1">
                  <c:v>-3.0442686145547774E-3</c:v>
                </c:pt>
                <c:pt idx="2">
                  <c:v>-2.7726170827274627E-3</c:v>
                </c:pt>
                <c:pt idx="3">
                  <c:v>-2.7927249213565725E-3</c:v>
                </c:pt>
                <c:pt idx="4">
                  <c:v>-2.1055356219924362E-3</c:v>
                </c:pt>
                <c:pt idx="5">
                  <c:v>-1.6995988441459023E-3</c:v>
                </c:pt>
                <c:pt idx="6">
                  <c:v>-8.326132591066868E-4</c:v>
                </c:pt>
                <c:pt idx="7">
                  <c:v>-3.9301989596827243E-4</c:v>
                </c:pt>
                <c:pt idx="8">
                  <c:v>4.1607457301738766E-4</c:v>
                </c:pt>
                <c:pt idx="9">
                  <c:v>1.25174091329519E-3</c:v>
                </c:pt>
                <c:pt idx="10">
                  <c:v>1.5538337892544146E-3</c:v>
                </c:pt>
                <c:pt idx="11">
                  <c:v>1.8708901179871141E-3</c:v>
                </c:pt>
                <c:pt idx="12">
                  <c:v>1.5408609901387265E-3</c:v>
                </c:pt>
                <c:pt idx="13">
                  <c:v>1.2098589023568926E-3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EDD-4C40-9658-69D708D0D1FA}"/>
            </c:ext>
          </c:extLst>
        </c:ser>
        <c:ser>
          <c:idx val="10"/>
          <c:order val="9"/>
          <c:tx>
            <c:strRef>
              <c:f>'20231025'!$B$11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'20231025'!$C$11:$Q$11</c:f>
              <c:numCache>
                <c:formatCode>0.00%</c:formatCode>
                <c:ptCount val="15"/>
                <c:pt idx="0">
                  <c:v>-1</c:v>
                </c:pt>
                <c:pt idx="1">
                  <c:v>-3.2320219231359907E-3</c:v>
                </c:pt>
                <c:pt idx="2">
                  <c:v>-3.185621799402189E-3</c:v>
                </c:pt>
                <c:pt idx="3">
                  <c:v>-3.2942466251012254E-3</c:v>
                </c:pt>
                <c:pt idx="4">
                  <c:v>-2.4796051661488704E-3</c:v>
                </c:pt>
                <c:pt idx="5">
                  <c:v>-1.6325093425124835E-3</c:v>
                </c:pt>
                <c:pt idx="6">
                  <c:v>-1.0024618682184805E-3</c:v>
                </c:pt>
                <c:pt idx="7">
                  <c:v>-1.0045531729036352E-3</c:v>
                </c:pt>
                <c:pt idx="8">
                  <c:v>-1.6271916132211444E-4</c:v>
                </c:pt>
                <c:pt idx="9">
                  <c:v>4.3649554817703964E-4</c:v>
                </c:pt>
                <c:pt idx="10">
                  <c:v>9.338681928941564E-4</c:v>
                </c:pt>
                <c:pt idx="11">
                  <c:v>1.4260684931359717E-3</c:v>
                </c:pt>
                <c:pt idx="12">
                  <c:v>1.2264439550195507E-3</c:v>
                </c:pt>
                <c:pt idx="13">
                  <c:v>1.0960729156303578E-3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EDD-4C40-9658-69D708D0D1FA}"/>
            </c:ext>
          </c:extLst>
        </c:ser>
        <c:ser>
          <c:idx val="11"/>
          <c:order val="10"/>
          <c:tx>
            <c:strRef>
              <c:f>'20231025'!$B$12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'20231025'!$C$12:$Q$12</c:f>
              <c:numCache>
                <c:formatCode>0.00%</c:formatCode>
                <c:ptCount val="15"/>
                <c:pt idx="0">
                  <c:v>-1</c:v>
                </c:pt>
                <c:pt idx="1">
                  <c:v>-4.0619120127730144E-3</c:v>
                </c:pt>
                <c:pt idx="2">
                  <c:v>-3.6485885678440031E-3</c:v>
                </c:pt>
                <c:pt idx="3">
                  <c:v>-3.6332057357888756E-3</c:v>
                </c:pt>
                <c:pt idx="4">
                  <c:v>-2.8795476161280263E-3</c:v>
                </c:pt>
                <c:pt idx="5">
                  <c:v>-1.6169419835735306E-3</c:v>
                </c:pt>
                <c:pt idx="6">
                  <c:v>-1.3368357654257145E-3</c:v>
                </c:pt>
                <c:pt idx="7">
                  <c:v>-1.3669471978558546E-3</c:v>
                </c:pt>
                <c:pt idx="8">
                  <c:v>-8.3569989062025828E-4</c:v>
                </c:pt>
                <c:pt idx="9">
                  <c:v>-2.9479008473320517E-4</c:v>
                </c:pt>
                <c:pt idx="10">
                  <c:v>1.9280263513290546E-5</c:v>
                </c:pt>
                <c:pt idx="11">
                  <c:v>8.9819858704951838E-4</c:v>
                </c:pt>
                <c:pt idx="12">
                  <c:v>8.1064337646618852E-4</c:v>
                </c:pt>
                <c:pt idx="13">
                  <c:v>1.0838158571556361E-3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DD-4C40-9658-69D708D0D1FA}"/>
            </c:ext>
          </c:extLst>
        </c:ser>
        <c:ser>
          <c:idx val="12"/>
          <c:order val="11"/>
          <c:tx>
            <c:strRef>
              <c:f>'20231025'!$B$13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-4.1967564311674518E-3</c:v>
                </c:pt>
                <c:pt idx="3">
                  <c:v>-3.5811020538235845E-3</c:v>
                </c:pt>
                <c:pt idx="4">
                  <c:v>-2.7475717520208782E-3</c:v>
                </c:pt>
                <c:pt idx="5">
                  <c:v>-1.7699818710726423E-3</c:v>
                </c:pt>
                <c:pt idx="6">
                  <c:v>-1.6206213378054124E-3</c:v>
                </c:pt>
                <c:pt idx="7">
                  <c:v>-1.8177687422978E-3</c:v>
                </c:pt>
                <c:pt idx="8">
                  <c:v>-1.6953994596046826E-3</c:v>
                </c:pt>
                <c:pt idx="9">
                  <c:v>-1.1723384359489874E-3</c:v>
                </c:pt>
                <c:pt idx="10">
                  <c:v>-7.3779999108696101E-4</c:v>
                </c:pt>
                <c:pt idx="11">
                  <c:v>2.051603446356306E-4</c:v>
                </c:pt>
                <c:pt idx="12">
                  <c:v>8.9115301511661466E-5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EDD-4C40-9658-69D708D0D1FA}"/>
            </c:ext>
          </c:extLst>
        </c:ser>
        <c:ser>
          <c:idx val="13"/>
          <c:order val="12"/>
          <c:tx>
            <c:strRef>
              <c:f>'20231025'!$B$14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-3.2174163406833169E-3</c:v>
                </c:pt>
                <c:pt idx="4">
                  <c:v>-2.2519772754583741E-3</c:v>
                </c:pt>
                <c:pt idx="5">
                  <c:v>-1.694750819648946E-3</c:v>
                </c:pt>
                <c:pt idx="6">
                  <c:v>-1.7436560356254944E-3</c:v>
                </c:pt>
                <c:pt idx="7">
                  <c:v>-1.4245363608269891E-3</c:v>
                </c:pt>
                <c:pt idx="8">
                  <c:v>-1.4487037909037524E-3</c:v>
                </c:pt>
                <c:pt idx="9">
                  <c:v>-1.5300801467358787E-3</c:v>
                </c:pt>
                <c:pt idx="10">
                  <c:v>-1.1360705156626143E-3</c:v>
                </c:pt>
                <c:pt idx="11">
                  <c:v>-5.5060026315785905E-4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EDD-4C40-9658-69D708D0D1FA}"/>
            </c:ext>
          </c:extLst>
        </c:ser>
        <c:ser>
          <c:idx val="14"/>
          <c:order val="13"/>
          <c:tx>
            <c:strRef>
              <c:f>'20231025'!$B$15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-2.3817164500630583E-3</c:v>
                </c:pt>
                <c:pt idx="5">
                  <c:v>-2.0944192751640761E-3</c:v>
                </c:pt>
                <c:pt idx="6">
                  <c:v>-1.9942547275089663E-3</c:v>
                </c:pt>
                <c:pt idx="7">
                  <c:v>-1.5300186377743916E-3</c:v>
                </c:pt>
                <c:pt idx="8">
                  <c:v>-1.6897350434390743E-3</c:v>
                </c:pt>
                <c:pt idx="9">
                  <c:v>-1.2838374076590566E-3</c:v>
                </c:pt>
                <c:pt idx="10">
                  <c:v>-1.3029331442885219E-3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EDD-4C40-9658-69D708D0D1FA}"/>
            </c:ext>
          </c:extLst>
        </c:ser>
        <c:ser>
          <c:idx val="15"/>
          <c:order val="14"/>
          <c:tx>
            <c:strRef>
              <c:f>'20231025'!$B$16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-2.4879368345463982E-3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EDD-4C40-9658-69D708D0D1FA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89014928"/>
        <c:axId val="1"/>
        <c:axId val="2"/>
      </c:surfaceChart>
      <c:catAx>
        <c:axId val="489014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9014928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77562326869806E-2"/>
          <c:y val="1.4285736430022988E-2"/>
          <c:w val="0.89335180055401664"/>
          <c:h val="0.88730296270920561"/>
        </c:manualLayout>
      </c:layout>
      <c:surfaceChart>
        <c:wireframe val="0"/>
        <c:ser>
          <c:idx val="1"/>
          <c:order val="0"/>
          <c:tx>
            <c:strRef>
              <c:f>'20231025'!$B$2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'20231025'!$C$2:$Q$2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1.3636816311818824E-3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79-45BB-AAE3-7D9E863F2181}"/>
            </c:ext>
          </c:extLst>
        </c:ser>
        <c:ser>
          <c:idx val="2"/>
          <c:order val="1"/>
          <c:tx>
            <c:strRef>
              <c:f>'20231025'!$B$3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'20231025'!$C$3:$Q$3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1.8795461063626689E-4</c:v>
                </c:pt>
                <c:pt idx="5">
                  <c:v>2.9482922679940373E-4</c:v>
                </c:pt>
                <c:pt idx="6">
                  <c:v>7.8697920152753515E-4</c:v>
                </c:pt>
                <c:pt idx="7">
                  <c:v>1.4082364860758419E-3</c:v>
                </c:pt>
                <c:pt idx="8">
                  <c:v>2.0069367569890829E-3</c:v>
                </c:pt>
                <c:pt idx="9">
                  <c:v>1.7712008668514009E-3</c:v>
                </c:pt>
                <c:pt idx="10">
                  <c:v>1.7151102858471109E-3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79-45BB-AAE3-7D9E863F2181}"/>
            </c:ext>
          </c:extLst>
        </c:ser>
        <c:ser>
          <c:idx val="3"/>
          <c:order val="2"/>
          <c:tx>
            <c:strRef>
              <c:f>'20231025'!$B$4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'20231025'!$C$4:$Q$4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-7.272372249103945E-4</c:v>
                </c:pt>
                <c:pt idx="4">
                  <c:v>-1.1340015778733836E-4</c:v>
                </c:pt>
                <c:pt idx="5">
                  <c:v>4.6615964270681399E-4</c:v>
                </c:pt>
                <c:pt idx="6">
                  <c:v>9.4359220050710044E-4</c:v>
                </c:pt>
                <c:pt idx="7">
                  <c:v>1.4152093656004091E-3</c:v>
                </c:pt>
                <c:pt idx="8">
                  <c:v>2.1628284236039391E-3</c:v>
                </c:pt>
                <c:pt idx="9">
                  <c:v>2.2835145974463866E-3</c:v>
                </c:pt>
                <c:pt idx="10">
                  <c:v>2.0976960252852158E-3</c:v>
                </c:pt>
                <c:pt idx="11">
                  <c:v>1.684747225847916E-3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79-45BB-AAE3-7D9E863F2181}"/>
            </c:ext>
          </c:extLst>
        </c:ser>
        <c:ser>
          <c:idx val="4"/>
          <c:order val="3"/>
          <c:tx>
            <c:strRef>
              <c:f>'20231025'!$B$5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'20231025'!$C$5:$Q$5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-2.2192041825200579E-3</c:v>
                </c:pt>
                <c:pt idx="3">
                  <c:v>-1.1886047603576785E-3</c:v>
                </c:pt>
                <c:pt idx="4">
                  <c:v>-3.786603493609106E-4</c:v>
                </c:pt>
                <c:pt idx="5">
                  <c:v>2.3853734373974268E-4</c:v>
                </c:pt>
                <c:pt idx="6">
                  <c:v>9.1887118977822539E-4</c:v>
                </c:pt>
                <c:pt idx="7">
                  <c:v>1.3261052475362328E-3</c:v>
                </c:pt>
                <c:pt idx="8">
                  <c:v>2.2469503158010174E-3</c:v>
                </c:pt>
                <c:pt idx="9">
                  <c:v>2.4694561875302137E-3</c:v>
                </c:pt>
                <c:pt idx="10">
                  <c:v>2.4408936625806019E-3</c:v>
                </c:pt>
                <c:pt idx="11">
                  <c:v>1.9275901968806243E-3</c:v>
                </c:pt>
                <c:pt idx="12">
                  <c:v>1.114195692326059E-3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79-45BB-AAE3-7D9E863F2181}"/>
            </c:ext>
          </c:extLst>
        </c:ser>
        <c:ser>
          <c:idx val="5"/>
          <c:order val="4"/>
          <c:tx>
            <c:strRef>
              <c:f>'20231025'!$B$6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'20231025'!$C$6:$Q$6</c:f>
              <c:numCache>
                <c:formatCode>0.00%</c:formatCode>
                <c:ptCount val="15"/>
                <c:pt idx="0">
                  <c:v>-1</c:v>
                </c:pt>
                <c:pt idx="1">
                  <c:v>-2.6677554871167657E-3</c:v>
                </c:pt>
                <c:pt idx="2">
                  <c:v>-2.9648940958276054E-3</c:v>
                </c:pt>
                <c:pt idx="3">
                  <c:v>-2.0694410451424033E-3</c:v>
                </c:pt>
                <c:pt idx="4">
                  <c:v>-1.1981218741915088E-3</c:v>
                </c:pt>
                <c:pt idx="5">
                  <c:v>-2.2642007835922294E-4</c:v>
                </c:pt>
                <c:pt idx="6">
                  <c:v>7.3096131293221749E-4</c:v>
                </c:pt>
                <c:pt idx="7">
                  <c:v>7.7882087656634756E-4</c:v>
                </c:pt>
                <c:pt idx="8">
                  <c:v>2.1072019556718784E-3</c:v>
                </c:pt>
                <c:pt idx="9">
                  <c:v>2.4034514803054118E-3</c:v>
                </c:pt>
                <c:pt idx="10">
                  <c:v>2.5524876935946145E-3</c:v>
                </c:pt>
                <c:pt idx="11">
                  <c:v>2.115908269561117E-3</c:v>
                </c:pt>
                <c:pt idx="12">
                  <c:v>1.1784166396725053E-3</c:v>
                </c:pt>
                <c:pt idx="13">
                  <c:v>-8.4188992881990086E-5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79-45BB-AAE3-7D9E863F2181}"/>
            </c:ext>
          </c:extLst>
        </c:ser>
        <c:ser>
          <c:idx val="6"/>
          <c:order val="5"/>
          <c:tx>
            <c:strRef>
              <c:f>'20231025'!$B$7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'20231025'!$C$7:$Q$7</c:f>
              <c:numCache>
                <c:formatCode>0.00%</c:formatCode>
                <c:ptCount val="15"/>
                <c:pt idx="0">
                  <c:v>-1</c:v>
                </c:pt>
                <c:pt idx="1">
                  <c:v>-3.3486652807020127E-3</c:v>
                </c:pt>
                <c:pt idx="2">
                  <c:v>-3.5167301299354509E-3</c:v>
                </c:pt>
                <c:pt idx="3">
                  <c:v>-3.0312454899254055E-3</c:v>
                </c:pt>
                <c:pt idx="4">
                  <c:v>-1.8546573439211967E-3</c:v>
                </c:pt>
                <c:pt idx="5">
                  <c:v>-8.5588042165865845E-4</c:v>
                </c:pt>
                <c:pt idx="6">
                  <c:v>2.6221270212619925E-4</c:v>
                </c:pt>
                <c:pt idx="7">
                  <c:v>5.5168505756647611E-4</c:v>
                </c:pt>
                <c:pt idx="8">
                  <c:v>1.8222141626843321E-3</c:v>
                </c:pt>
                <c:pt idx="9">
                  <c:v>2.2209040665419556E-3</c:v>
                </c:pt>
                <c:pt idx="10">
                  <c:v>2.8068440238423649E-3</c:v>
                </c:pt>
                <c:pt idx="11">
                  <c:v>2.2748921594136053E-3</c:v>
                </c:pt>
                <c:pt idx="12">
                  <c:v>1.3235554215032272E-3</c:v>
                </c:pt>
                <c:pt idx="13">
                  <c:v>6.7937766127594665E-4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79-45BB-AAE3-7D9E863F2181}"/>
            </c:ext>
          </c:extLst>
        </c:ser>
        <c:ser>
          <c:idx val="7"/>
          <c:order val="6"/>
          <c:tx>
            <c:strRef>
              <c:f>'20231025'!$B$8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'20231025'!$C$8:$Q$8</c:f>
              <c:numCache>
                <c:formatCode>0.00%</c:formatCode>
                <c:ptCount val="15"/>
                <c:pt idx="0">
                  <c:v>-1</c:v>
                </c:pt>
                <c:pt idx="1">
                  <c:v>-3.5763155382877976E-3</c:v>
                </c:pt>
                <c:pt idx="2">
                  <c:v>-3.4867081650855115E-3</c:v>
                </c:pt>
                <c:pt idx="3">
                  <c:v>-3.3714906970773615E-3</c:v>
                </c:pt>
                <c:pt idx="4">
                  <c:v>-2.2508086051932995E-3</c:v>
                </c:pt>
                <c:pt idx="5">
                  <c:v>-1.3503621451931966E-3</c:v>
                </c:pt>
                <c:pt idx="6">
                  <c:v>-2.7176895802654582E-4</c:v>
                </c:pt>
                <c:pt idx="7">
                  <c:v>1.6034827044887355E-4</c:v>
                </c:pt>
                <c:pt idx="8">
                  <c:v>1.6200509819820727E-3</c:v>
                </c:pt>
                <c:pt idx="9">
                  <c:v>2.3311840424729488E-3</c:v>
                </c:pt>
                <c:pt idx="10">
                  <c:v>2.7484887947165802E-3</c:v>
                </c:pt>
                <c:pt idx="11">
                  <c:v>2.3875989434549482E-3</c:v>
                </c:pt>
                <c:pt idx="12">
                  <c:v>2.1255763599366344E-3</c:v>
                </c:pt>
                <c:pt idx="13">
                  <c:v>1.273671653869172E-3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C79-45BB-AAE3-7D9E863F2181}"/>
            </c:ext>
          </c:extLst>
        </c:ser>
        <c:ser>
          <c:idx val="8"/>
          <c:order val="7"/>
          <c:tx>
            <c:strRef>
              <c:f>'20231025'!$B$9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'20231025'!$C$9:$Q$9</c:f>
              <c:numCache>
                <c:formatCode>0.00%</c:formatCode>
                <c:ptCount val="15"/>
                <c:pt idx="0">
                  <c:v>-3.614540561888866E-3</c:v>
                </c:pt>
                <c:pt idx="1">
                  <c:v>-3.2171758965617472E-3</c:v>
                </c:pt>
                <c:pt idx="2">
                  <c:v>-3.0386041983891687E-3</c:v>
                </c:pt>
                <c:pt idx="3">
                  <c:v>-3.121674846519768E-3</c:v>
                </c:pt>
                <c:pt idx="4">
                  <c:v>-2.1134646862795395E-3</c:v>
                </c:pt>
                <c:pt idx="5">
                  <c:v>-1.5025688658524283E-3</c:v>
                </c:pt>
                <c:pt idx="6">
                  <c:v>-6.4133157283496076E-4</c:v>
                </c:pt>
                <c:pt idx="7">
                  <c:v>0</c:v>
                </c:pt>
                <c:pt idx="8">
                  <c:v>1.4087229660424061E-3</c:v>
                </c:pt>
                <c:pt idx="9">
                  <c:v>1.7847831638566271E-3</c:v>
                </c:pt>
                <c:pt idx="10">
                  <c:v>2.3802458267146091E-3</c:v>
                </c:pt>
                <c:pt idx="11">
                  <c:v>2.4817971218613929E-3</c:v>
                </c:pt>
                <c:pt idx="12">
                  <c:v>2.1567725867753917E-3</c:v>
                </c:pt>
                <c:pt idx="13">
                  <c:v>1.2372918991076281E-3</c:v>
                </c:pt>
                <c:pt idx="14">
                  <c:v>4.9109313893822763E-4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79-45BB-AAE3-7D9E863F2181}"/>
            </c:ext>
          </c:extLst>
        </c:ser>
        <c:ser>
          <c:idx val="9"/>
          <c:order val="8"/>
          <c:tx>
            <c:strRef>
              <c:f>'20231025'!$B$10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'20231025'!$C$10:$Q$10</c:f>
              <c:numCache>
                <c:formatCode>0.00%</c:formatCode>
                <c:ptCount val="15"/>
                <c:pt idx="0">
                  <c:v>-1</c:v>
                </c:pt>
                <c:pt idx="1">
                  <c:v>-3.0442686145547774E-3</c:v>
                </c:pt>
                <c:pt idx="2">
                  <c:v>-2.7726170827274627E-3</c:v>
                </c:pt>
                <c:pt idx="3">
                  <c:v>-2.7927249213565725E-3</c:v>
                </c:pt>
                <c:pt idx="4">
                  <c:v>-2.1055356219924362E-3</c:v>
                </c:pt>
                <c:pt idx="5">
                  <c:v>-1.6995988441459023E-3</c:v>
                </c:pt>
                <c:pt idx="6">
                  <c:v>-8.326132591066868E-4</c:v>
                </c:pt>
                <c:pt idx="7">
                  <c:v>-3.9301989596827243E-4</c:v>
                </c:pt>
                <c:pt idx="8">
                  <c:v>4.1607457301738766E-4</c:v>
                </c:pt>
                <c:pt idx="9">
                  <c:v>1.25174091329519E-3</c:v>
                </c:pt>
                <c:pt idx="10">
                  <c:v>1.5538337892544146E-3</c:v>
                </c:pt>
                <c:pt idx="11">
                  <c:v>1.8708901179871141E-3</c:v>
                </c:pt>
                <c:pt idx="12">
                  <c:v>1.5408609901387265E-3</c:v>
                </c:pt>
                <c:pt idx="13">
                  <c:v>1.2098589023568926E-3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C79-45BB-AAE3-7D9E863F2181}"/>
            </c:ext>
          </c:extLst>
        </c:ser>
        <c:ser>
          <c:idx val="10"/>
          <c:order val="9"/>
          <c:tx>
            <c:strRef>
              <c:f>'20231025'!$B$11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'20231025'!$C$11:$Q$11</c:f>
              <c:numCache>
                <c:formatCode>0.00%</c:formatCode>
                <c:ptCount val="15"/>
                <c:pt idx="0">
                  <c:v>-1</c:v>
                </c:pt>
                <c:pt idx="1">
                  <c:v>-3.2320219231359907E-3</c:v>
                </c:pt>
                <c:pt idx="2">
                  <c:v>-3.185621799402189E-3</c:v>
                </c:pt>
                <c:pt idx="3">
                  <c:v>-3.2942466251012254E-3</c:v>
                </c:pt>
                <c:pt idx="4">
                  <c:v>-2.4796051661488704E-3</c:v>
                </c:pt>
                <c:pt idx="5">
                  <c:v>-1.6325093425124835E-3</c:v>
                </c:pt>
                <c:pt idx="6">
                  <c:v>-1.0024618682184805E-3</c:v>
                </c:pt>
                <c:pt idx="7">
                  <c:v>-1.0045531729036352E-3</c:v>
                </c:pt>
                <c:pt idx="8">
                  <c:v>-1.6271916132211444E-4</c:v>
                </c:pt>
                <c:pt idx="9">
                  <c:v>4.3649554817703964E-4</c:v>
                </c:pt>
                <c:pt idx="10">
                  <c:v>9.338681928941564E-4</c:v>
                </c:pt>
                <c:pt idx="11">
                  <c:v>1.4260684931359717E-3</c:v>
                </c:pt>
                <c:pt idx="12">
                  <c:v>1.2264439550195507E-3</c:v>
                </c:pt>
                <c:pt idx="13">
                  <c:v>1.0960729156303578E-3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79-45BB-AAE3-7D9E863F2181}"/>
            </c:ext>
          </c:extLst>
        </c:ser>
        <c:ser>
          <c:idx val="11"/>
          <c:order val="10"/>
          <c:tx>
            <c:strRef>
              <c:f>'20231025'!$B$12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'20231025'!$C$12:$Q$12</c:f>
              <c:numCache>
                <c:formatCode>0.00%</c:formatCode>
                <c:ptCount val="15"/>
                <c:pt idx="0">
                  <c:v>-1</c:v>
                </c:pt>
                <c:pt idx="1">
                  <c:v>-4.0619120127730144E-3</c:v>
                </c:pt>
                <c:pt idx="2">
                  <c:v>-3.6485885678440031E-3</c:v>
                </c:pt>
                <c:pt idx="3">
                  <c:v>-3.6332057357888756E-3</c:v>
                </c:pt>
                <c:pt idx="4">
                  <c:v>-2.8795476161280263E-3</c:v>
                </c:pt>
                <c:pt idx="5">
                  <c:v>-1.6169419835735306E-3</c:v>
                </c:pt>
                <c:pt idx="6">
                  <c:v>-1.3368357654257145E-3</c:v>
                </c:pt>
                <c:pt idx="7">
                  <c:v>-1.3669471978558546E-3</c:v>
                </c:pt>
                <c:pt idx="8">
                  <c:v>-8.3569989062025828E-4</c:v>
                </c:pt>
                <c:pt idx="9">
                  <c:v>-2.9479008473320517E-4</c:v>
                </c:pt>
                <c:pt idx="10">
                  <c:v>1.9280263513290546E-5</c:v>
                </c:pt>
                <c:pt idx="11">
                  <c:v>8.9819858704951838E-4</c:v>
                </c:pt>
                <c:pt idx="12">
                  <c:v>8.1064337646618852E-4</c:v>
                </c:pt>
                <c:pt idx="13">
                  <c:v>1.0838158571556361E-3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C79-45BB-AAE3-7D9E863F2181}"/>
            </c:ext>
          </c:extLst>
        </c:ser>
        <c:ser>
          <c:idx val="12"/>
          <c:order val="11"/>
          <c:tx>
            <c:strRef>
              <c:f>'20231025'!$B$13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'20231025'!$C$13:$Q$13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-4.1967564311674518E-3</c:v>
                </c:pt>
                <c:pt idx="3">
                  <c:v>-3.5811020538235845E-3</c:v>
                </c:pt>
                <c:pt idx="4">
                  <c:v>-2.7475717520208782E-3</c:v>
                </c:pt>
                <c:pt idx="5">
                  <c:v>-1.7699818710726423E-3</c:v>
                </c:pt>
                <c:pt idx="6">
                  <c:v>-1.6206213378054124E-3</c:v>
                </c:pt>
                <c:pt idx="7">
                  <c:v>-1.8177687422978E-3</c:v>
                </c:pt>
                <c:pt idx="8">
                  <c:v>-1.6953994596046826E-3</c:v>
                </c:pt>
                <c:pt idx="9">
                  <c:v>-1.1723384359489874E-3</c:v>
                </c:pt>
                <c:pt idx="10">
                  <c:v>-7.3779999108696101E-4</c:v>
                </c:pt>
                <c:pt idx="11">
                  <c:v>2.051603446356306E-4</c:v>
                </c:pt>
                <c:pt idx="12">
                  <c:v>8.9115301511661466E-5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C79-45BB-AAE3-7D9E863F2181}"/>
            </c:ext>
          </c:extLst>
        </c:ser>
        <c:ser>
          <c:idx val="13"/>
          <c:order val="12"/>
          <c:tx>
            <c:strRef>
              <c:f>'20231025'!$B$14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'20231025'!$C$14:$Q$14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-3.2174163406833169E-3</c:v>
                </c:pt>
                <c:pt idx="4">
                  <c:v>-2.2519772754583741E-3</c:v>
                </c:pt>
                <c:pt idx="5">
                  <c:v>-1.694750819648946E-3</c:v>
                </c:pt>
                <c:pt idx="6">
                  <c:v>-1.7436560356254944E-3</c:v>
                </c:pt>
                <c:pt idx="7">
                  <c:v>-1.4245363608269891E-3</c:v>
                </c:pt>
                <c:pt idx="8">
                  <c:v>-1.4487037909037524E-3</c:v>
                </c:pt>
                <c:pt idx="9">
                  <c:v>-1.5300801467358787E-3</c:v>
                </c:pt>
                <c:pt idx="10">
                  <c:v>-1.1360705156626143E-3</c:v>
                </c:pt>
                <c:pt idx="11">
                  <c:v>-5.5060026315785905E-4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C79-45BB-AAE3-7D9E863F2181}"/>
            </c:ext>
          </c:extLst>
        </c:ser>
        <c:ser>
          <c:idx val="14"/>
          <c:order val="13"/>
          <c:tx>
            <c:strRef>
              <c:f>'20231025'!$B$15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'20231025'!$C$15:$Q$15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-2.3817164500630583E-3</c:v>
                </c:pt>
                <c:pt idx="5">
                  <c:v>-2.0944192751640761E-3</c:v>
                </c:pt>
                <c:pt idx="6">
                  <c:v>-1.9942547275089663E-3</c:v>
                </c:pt>
                <c:pt idx="7">
                  <c:v>-1.5300186377743916E-3</c:v>
                </c:pt>
                <c:pt idx="8">
                  <c:v>-1.6897350434390743E-3</c:v>
                </c:pt>
                <c:pt idx="9">
                  <c:v>-1.2838374076590566E-3</c:v>
                </c:pt>
                <c:pt idx="10">
                  <c:v>-1.3029331442885219E-3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C79-45BB-AAE3-7D9E863F2181}"/>
            </c:ext>
          </c:extLst>
        </c:ser>
        <c:ser>
          <c:idx val="15"/>
          <c:order val="14"/>
          <c:tx>
            <c:strRef>
              <c:f>'20231025'!$B$16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'20231025'!$C$1:$Q$1</c:f>
              <c:strCache>
                <c:ptCount val="15"/>
                <c:pt idx="0">
                  <c:v>14.0cm</c:v>
                </c:pt>
                <c:pt idx="1">
                  <c:v>12.0cm</c:v>
                </c:pt>
                <c:pt idx="2">
                  <c:v>10.0cm</c:v>
                </c:pt>
                <c:pt idx="3">
                  <c:v>8.0cm</c:v>
                </c:pt>
                <c:pt idx="4">
                  <c:v>6.0cm</c:v>
                </c:pt>
                <c:pt idx="5">
                  <c:v>4.0cm</c:v>
                </c:pt>
                <c:pt idx="6">
                  <c:v>2.0cm</c:v>
                </c:pt>
                <c:pt idx="7">
                  <c:v>中心</c:v>
                </c:pt>
                <c:pt idx="8">
                  <c:v>2.0cm</c:v>
                </c:pt>
                <c:pt idx="9">
                  <c:v>4.0cm</c:v>
                </c:pt>
                <c:pt idx="10">
                  <c:v>6.0cm</c:v>
                </c:pt>
                <c:pt idx="11">
                  <c:v>8.0cm</c:v>
                </c:pt>
                <c:pt idx="12">
                  <c:v>10.0cm</c:v>
                </c:pt>
                <c:pt idx="13">
                  <c:v>12.0cm</c:v>
                </c:pt>
                <c:pt idx="14">
                  <c:v>14.0cm</c:v>
                </c:pt>
              </c:strCache>
            </c:strRef>
          </c:cat>
          <c:val>
            <c:numRef>
              <c:f>'20231025'!$C$16:$Q$16</c:f>
              <c:numCache>
                <c:formatCode>0.00%</c:formatCode>
                <c:ptCount val="15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-2.4879368345463982E-3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C79-45BB-AAE3-7D9E863F2181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486048432"/>
        <c:axId val="1"/>
        <c:axId val="2"/>
      </c:surfaceChart>
      <c:catAx>
        <c:axId val="486048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86048432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11</xdr:col>
      <xdr:colOff>0</xdr:colOff>
      <xdr:row>52</xdr:row>
      <xdr:rowOff>0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5B18DB71-9105-4222-8F2F-D69723D4E5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17</xdr:row>
      <xdr:rowOff>0</xdr:rowOff>
    </xdr:from>
    <xdr:to>
      <xdr:col>25</xdr:col>
      <xdr:colOff>0</xdr:colOff>
      <xdr:row>52</xdr:row>
      <xdr:rowOff>0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E8871A4B-03AE-41CE-8909-DE56AF5306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17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FFF7EA3F-BAD3-413D-AF02-9A768C57F299}"/>
            </a:ext>
          </a:extLst>
        </xdr:cNvPr>
        <xdr:cNvSpPr txBox="1">
          <a:spLocks noChangeArrowheads="1"/>
        </xdr:cNvSpPr>
      </xdr:nvSpPr>
      <xdr:spPr bwMode="auto">
        <a:xfrm>
          <a:off x="15880080" y="2936240"/>
          <a:ext cx="1219200" cy="27635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17</xdr:row>
      <xdr:rowOff>0</xdr:rowOff>
    </xdr:from>
    <xdr:to>
      <xdr:col>14</xdr:col>
      <xdr:colOff>0</xdr:colOff>
      <xdr:row>46</xdr:row>
      <xdr:rowOff>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9A3179AA-1348-4746-86BB-7AC133970FC9}"/>
            </a:ext>
          </a:extLst>
        </xdr:cNvPr>
        <xdr:cNvSpPr txBox="1">
          <a:spLocks noChangeArrowheads="1"/>
        </xdr:cNvSpPr>
      </xdr:nvSpPr>
      <xdr:spPr bwMode="auto">
        <a:xfrm>
          <a:off x="7325360" y="2936240"/>
          <a:ext cx="1219200" cy="5008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0D044-ED23-4D01-9FB7-B98A76F8CA54}">
  <sheetPr>
    <pageSetUpPr fitToPage="1"/>
  </sheetPr>
  <dimension ref="A1:T52"/>
  <sheetViews>
    <sheetView tabSelected="1" zoomScale="75" workbookViewId="0"/>
  </sheetViews>
  <sheetFormatPr defaultRowHeight="13" x14ac:dyDescent="0.2"/>
  <cols>
    <col min="2" max="2" width="9" style="1"/>
    <col min="18" max="18" width="9.1796875" bestFit="1" customWidth="1"/>
  </cols>
  <sheetData>
    <row r="1" spans="1:20" s="1" customFormat="1" x14ac:dyDescent="0.2">
      <c r="A1" s="1" t="s">
        <v>8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6</v>
      </c>
      <c r="L1" s="14" t="s">
        <v>5</v>
      </c>
      <c r="M1" s="14" t="s">
        <v>4</v>
      </c>
      <c r="N1" s="14" t="s">
        <v>3</v>
      </c>
      <c r="O1" s="14" t="s">
        <v>2</v>
      </c>
      <c r="P1" s="14" t="s">
        <v>1</v>
      </c>
      <c r="Q1" s="13" t="s">
        <v>0</v>
      </c>
    </row>
    <row r="2" spans="1:20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1.3636816311818824E-3</v>
      </c>
      <c r="K2" s="11">
        <v>-1</v>
      </c>
      <c r="L2" s="11">
        <v>-1</v>
      </c>
      <c r="M2" s="11">
        <v>-1</v>
      </c>
      <c r="N2" s="11">
        <v>-1</v>
      </c>
      <c r="O2" s="11">
        <v>-1</v>
      </c>
      <c r="P2" s="11">
        <v>-1</v>
      </c>
      <c r="Q2" s="10">
        <v>-1</v>
      </c>
    </row>
    <row r="3" spans="1:20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1.8795461063626689E-4</v>
      </c>
      <c r="H3" s="7">
        <v>2.9482922679940373E-4</v>
      </c>
      <c r="I3" s="7">
        <v>7.8697920152753515E-4</v>
      </c>
      <c r="J3" s="7">
        <v>1.4082364860758419E-3</v>
      </c>
      <c r="K3" s="7">
        <v>2.0069367569890829E-3</v>
      </c>
      <c r="L3" s="7">
        <v>1.7712008668514009E-3</v>
      </c>
      <c r="M3" s="7">
        <v>1.7151102858471109E-3</v>
      </c>
      <c r="N3" s="7">
        <v>-1</v>
      </c>
      <c r="O3" s="7">
        <v>-1</v>
      </c>
      <c r="P3" s="7">
        <v>-1</v>
      </c>
      <c r="Q3" s="6">
        <v>-1</v>
      </c>
      <c r="R3" s="1"/>
      <c r="S3" s="1"/>
      <c r="T3" s="1"/>
    </row>
    <row r="4" spans="1:20" x14ac:dyDescent="0.2">
      <c r="B4" s="9" t="s">
        <v>2</v>
      </c>
      <c r="C4" s="8">
        <v>-1</v>
      </c>
      <c r="D4" s="7">
        <v>-1</v>
      </c>
      <c r="E4" s="7">
        <v>-1</v>
      </c>
      <c r="F4" s="7">
        <v>-7.272372249103945E-4</v>
      </c>
      <c r="G4" s="7">
        <v>-1.1340015778733836E-4</v>
      </c>
      <c r="H4" s="7">
        <v>4.6615964270681399E-4</v>
      </c>
      <c r="I4" s="7">
        <v>9.4359220050710044E-4</v>
      </c>
      <c r="J4" s="7">
        <v>1.4152093656004091E-3</v>
      </c>
      <c r="K4" s="7">
        <v>2.1628284236039391E-3</v>
      </c>
      <c r="L4" s="7">
        <v>2.2835145974463866E-3</v>
      </c>
      <c r="M4" s="7">
        <v>2.0976960252852158E-3</v>
      </c>
      <c r="N4" s="7">
        <v>1.684747225847916E-3</v>
      </c>
      <c r="O4" s="7">
        <v>-1</v>
      </c>
      <c r="P4" s="7">
        <v>-1</v>
      </c>
      <c r="Q4" s="6">
        <v>-1</v>
      </c>
    </row>
    <row r="5" spans="1:20" x14ac:dyDescent="0.2">
      <c r="B5" s="9" t="s">
        <v>3</v>
      </c>
      <c r="C5" s="8">
        <v>-1</v>
      </c>
      <c r="D5" s="7">
        <v>-1</v>
      </c>
      <c r="E5" s="7">
        <v>-2.2192041825200579E-3</v>
      </c>
      <c r="F5" s="7">
        <v>-1.1886047603576785E-3</v>
      </c>
      <c r="G5" s="7">
        <v>-3.786603493609106E-4</v>
      </c>
      <c r="H5" s="7">
        <v>2.3853734373974268E-4</v>
      </c>
      <c r="I5" s="7">
        <v>9.1887118977822539E-4</v>
      </c>
      <c r="J5" s="7">
        <v>1.3261052475362328E-3</v>
      </c>
      <c r="K5" s="7">
        <v>2.2469503158010174E-3</v>
      </c>
      <c r="L5" s="7">
        <v>2.4694561875302137E-3</v>
      </c>
      <c r="M5" s="7">
        <v>2.4408936625806019E-3</v>
      </c>
      <c r="N5" s="7">
        <v>1.9275901968806243E-3</v>
      </c>
      <c r="O5" s="7">
        <v>1.114195692326059E-3</v>
      </c>
      <c r="P5" s="7">
        <v>-1</v>
      </c>
      <c r="Q5" s="6">
        <v>-1</v>
      </c>
      <c r="R5" s="1"/>
      <c r="S5" s="1"/>
      <c r="T5" s="1"/>
    </row>
    <row r="6" spans="1:20" x14ac:dyDescent="0.2">
      <c r="B6" s="9" t="s">
        <v>4</v>
      </c>
      <c r="C6" s="8">
        <v>-1</v>
      </c>
      <c r="D6" s="7">
        <v>-2.6677554871167657E-3</v>
      </c>
      <c r="E6" s="7">
        <v>-2.9648940958276054E-3</v>
      </c>
      <c r="F6" s="7">
        <v>-2.0694410451424033E-3</v>
      </c>
      <c r="G6" s="7">
        <v>-1.1981218741915088E-3</v>
      </c>
      <c r="H6" s="7">
        <v>-2.2642007835922294E-4</v>
      </c>
      <c r="I6" s="7">
        <v>7.3096131293221749E-4</v>
      </c>
      <c r="J6" s="7">
        <v>7.7882087656634756E-4</v>
      </c>
      <c r="K6" s="7">
        <v>2.1072019556718784E-3</v>
      </c>
      <c r="L6" s="7">
        <v>2.4034514803054118E-3</v>
      </c>
      <c r="M6" s="7">
        <v>2.5524876935946145E-3</v>
      </c>
      <c r="N6" s="7">
        <v>2.115908269561117E-3</v>
      </c>
      <c r="O6" s="7">
        <v>1.1784166396725053E-3</v>
      </c>
      <c r="P6" s="7">
        <v>-8.4188992881990086E-5</v>
      </c>
      <c r="Q6" s="6">
        <v>-1</v>
      </c>
    </row>
    <row r="7" spans="1:20" x14ac:dyDescent="0.2">
      <c r="B7" s="9" t="s">
        <v>5</v>
      </c>
      <c r="C7" s="8">
        <v>-1</v>
      </c>
      <c r="D7" s="7">
        <v>-3.3486652807020127E-3</v>
      </c>
      <c r="E7" s="7">
        <v>-3.5167301299354509E-3</v>
      </c>
      <c r="F7" s="7">
        <v>-3.0312454899254055E-3</v>
      </c>
      <c r="G7" s="7">
        <v>-1.8546573439211967E-3</v>
      </c>
      <c r="H7" s="7">
        <v>-8.5588042165865845E-4</v>
      </c>
      <c r="I7" s="7">
        <v>2.6221270212619925E-4</v>
      </c>
      <c r="J7" s="7">
        <v>5.5168505756647611E-4</v>
      </c>
      <c r="K7" s="7">
        <v>1.8222141626843321E-3</v>
      </c>
      <c r="L7" s="7">
        <v>2.2209040665419556E-3</v>
      </c>
      <c r="M7" s="7">
        <v>2.8068440238423649E-3</v>
      </c>
      <c r="N7" s="7">
        <v>2.2748921594136053E-3</v>
      </c>
      <c r="O7" s="7">
        <v>1.3235554215032272E-3</v>
      </c>
      <c r="P7" s="7">
        <v>6.7937766127594665E-4</v>
      </c>
      <c r="Q7" s="6">
        <v>-1</v>
      </c>
      <c r="R7" s="1"/>
      <c r="S7" s="1"/>
      <c r="T7" s="1"/>
    </row>
    <row r="8" spans="1:20" x14ac:dyDescent="0.2">
      <c r="B8" s="9" t="s">
        <v>6</v>
      </c>
      <c r="C8" s="8">
        <v>-1</v>
      </c>
      <c r="D8" s="7">
        <v>-3.5763155382877976E-3</v>
      </c>
      <c r="E8" s="7">
        <v>-3.4867081650855115E-3</v>
      </c>
      <c r="F8" s="7">
        <v>-3.3714906970773615E-3</v>
      </c>
      <c r="G8" s="7">
        <v>-2.2508086051932995E-3</v>
      </c>
      <c r="H8" s="7">
        <v>-1.3503621451931966E-3</v>
      </c>
      <c r="I8" s="7">
        <v>-2.7176895802654582E-4</v>
      </c>
      <c r="J8" s="7">
        <v>1.6034827044887355E-4</v>
      </c>
      <c r="K8" s="7">
        <v>1.6200509819820727E-3</v>
      </c>
      <c r="L8" s="7">
        <v>2.3311840424729488E-3</v>
      </c>
      <c r="M8" s="7">
        <v>2.7484887947165802E-3</v>
      </c>
      <c r="N8" s="7">
        <v>2.3875989434549482E-3</v>
      </c>
      <c r="O8" s="7">
        <v>2.1255763599366344E-3</v>
      </c>
      <c r="P8" s="7">
        <v>1.273671653869172E-3</v>
      </c>
      <c r="Q8" s="6">
        <v>-1</v>
      </c>
    </row>
    <row r="9" spans="1:20" x14ac:dyDescent="0.2">
      <c r="B9" s="9" t="s">
        <v>7</v>
      </c>
      <c r="C9" s="8">
        <v>-3.614540561888866E-3</v>
      </c>
      <c r="D9" s="7">
        <v>-3.2171758965617472E-3</v>
      </c>
      <c r="E9" s="7">
        <v>-3.0386041983891687E-3</v>
      </c>
      <c r="F9" s="7">
        <v>-3.121674846519768E-3</v>
      </c>
      <c r="G9" s="7">
        <v>-2.1134646862795395E-3</v>
      </c>
      <c r="H9" s="7">
        <v>-1.5025688658524283E-3</v>
      </c>
      <c r="I9" s="7">
        <v>-6.4133157283496076E-4</v>
      </c>
      <c r="J9" s="7">
        <v>0</v>
      </c>
      <c r="K9" s="7">
        <v>1.4087229660424061E-3</v>
      </c>
      <c r="L9" s="7">
        <v>1.7847831638566271E-3</v>
      </c>
      <c r="M9" s="7">
        <v>2.3802458267146091E-3</v>
      </c>
      <c r="N9" s="7">
        <v>2.4817971218613929E-3</v>
      </c>
      <c r="O9" s="7">
        <v>2.1567725867753917E-3</v>
      </c>
      <c r="P9" s="7">
        <v>1.2372918991076281E-3</v>
      </c>
      <c r="Q9" s="6">
        <v>4.9109313893822763E-4</v>
      </c>
      <c r="R9" s="1"/>
      <c r="S9" s="1"/>
      <c r="T9" s="1"/>
    </row>
    <row r="10" spans="1:20" x14ac:dyDescent="0.2">
      <c r="B10" s="9" t="s">
        <v>6</v>
      </c>
      <c r="C10" s="8">
        <v>-1</v>
      </c>
      <c r="D10" s="7">
        <v>-3.0442686145547774E-3</v>
      </c>
      <c r="E10" s="7">
        <v>-2.7726170827274627E-3</v>
      </c>
      <c r="F10" s="7">
        <v>-2.7927249213565725E-3</v>
      </c>
      <c r="G10" s="7">
        <v>-2.1055356219924362E-3</v>
      </c>
      <c r="H10" s="7">
        <v>-1.6995988441459023E-3</v>
      </c>
      <c r="I10" s="7">
        <v>-8.326132591066868E-4</v>
      </c>
      <c r="J10" s="7">
        <v>-3.9301989596827243E-4</v>
      </c>
      <c r="K10" s="7">
        <v>4.1607457301738766E-4</v>
      </c>
      <c r="L10" s="7">
        <v>1.25174091329519E-3</v>
      </c>
      <c r="M10" s="7">
        <v>1.5538337892544146E-3</v>
      </c>
      <c r="N10" s="7">
        <v>1.8708901179871141E-3</v>
      </c>
      <c r="O10" s="7">
        <v>1.5408609901387265E-3</v>
      </c>
      <c r="P10" s="7">
        <v>1.2098589023568926E-3</v>
      </c>
      <c r="Q10" s="6">
        <v>-1</v>
      </c>
    </row>
    <row r="11" spans="1:20" x14ac:dyDescent="0.2">
      <c r="B11" s="9" t="s">
        <v>5</v>
      </c>
      <c r="C11" s="8">
        <v>-1</v>
      </c>
      <c r="D11" s="7">
        <v>-3.2320219231359907E-3</v>
      </c>
      <c r="E11" s="7">
        <v>-3.185621799402189E-3</v>
      </c>
      <c r="F11" s="7">
        <v>-3.2942466251012254E-3</v>
      </c>
      <c r="G11" s="7">
        <v>-2.4796051661488704E-3</v>
      </c>
      <c r="H11" s="7">
        <v>-1.6325093425124835E-3</v>
      </c>
      <c r="I11" s="7">
        <v>-1.0024618682184805E-3</v>
      </c>
      <c r="J11" s="7">
        <v>-1.0045531729036352E-3</v>
      </c>
      <c r="K11" s="7">
        <v>-1.6271916132211444E-4</v>
      </c>
      <c r="L11" s="7">
        <v>4.3649554817703964E-4</v>
      </c>
      <c r="M11" s="7">
        <v>9.338681928941564E-4</v>
      </c>
      <c r="N11" s="7">
        <v>1.4260684931359717E-3</v>
      </c>
      <c r="O11" s="7">
        <v>1.2264439550195507E-3</v>
      </c>
      <c r="P11" s="7">
        <v>1.0960729156303578E-3</v>
      </c>
      <c r="Q11" s="6">
        <v>-1</v>
      </c>
      <c r="R11" s="1"/>
      <c r="S11" s="1"/>
      <c r="T11" s="1"/>
    </row>
    <row r="12" spans="1:20" x14ac:dyDescent="0.2">
      <c r="B12" s="9" t="s">
        <v>4</v>
      </c>
      <c r="C12" s="8">
        <v>-1</v>
      </c>
      <c r="D12" s="7">
        <v>-4.0619120127730144E-3</v>
      </c>
      <c r="E12" s="7">
        <v>-3.6485885678440031E-3</v>
      </c>
      <c r="F12" s="7">
        <v>-3.6332057357888756E-3</v>
      </c>
      <c r="G12" s="7">
        <v>-2.8795476161280263E-3</v>
      </c>
      <c r="H12" s="7">
        <v>-1.6169419835735306E-3</v>
      </c>
      <c r="I12" s="7">
        <v>-1.3368357654257145E-3</v>
      </c>
      <c r="J12" s="7">
        <v>-1.3669471978558546E-3</v>
      </c>
      <c r="K12" s="7">
        <v>-8.3569989062025828E-4</v>
      </c>
      <c r="L12" s="7">
        <v>-2.9479008473320517E-4</v>
      </c>
      <c r="M12" s="7">
        <v>1.9280263513290546E-5</v>
      </c>
      <c r="N12" s="7">
        <v>8.9819858704951838E-4</v>
      </c>
      <c r="O12" s="7">
        <v>8.1064337646618852E-4</v>
      </c>
      <c r="P12" s="7">
        <v>1.0838158571556361E-3</v>
      </c>
      <c r="Q12" s="6">
        <v>-1</v>
      </c>
    </row>
    <row r="13" spans="1:20" x14ac:dyDescent="0.2">
      <c r="B13" s="9" t="s">
        <v>3</v>
      </c>
      <c r="C13" s="8">
        <v>-1</v>
      </c>
      <c r="D13" s="7">
        <v>-1</v>
      </c>
      <c r="E13" s="7">
        <v>-4.1967564311674518E-3</v>
      </c>
      <c r="F13" s="7">
        <v>-3.5811020538235845E-3</v>
      </c>
      <c r="G13" s="7">
        <v>-2.7475717520208782E-3</v>
      </c>
      <c r="H13" s="7">
        <v>-1.7699818710726423E-3</v>
      </c>
      <c r="I13" s="7">
        <v>-1.6206213378054124E-3</v>
      </c>
      <c r="J13" s="7">
        <v>-1.8177687422978E-3</v>
      </c>
      <c r="K13" s="7">
        <v>-1.6953994596046826E-3</v>
      </c>
      <c r="L13" s="7">
        <v>-1.1723384359489874E-3</v>
      </c>
      <c r="M13" s="7">
        <v>-7.3779999108696101E-4</v>
      </c>
      <c r="N13" s="7">
        <v>2.051603446356306E-4</v>
      </c>
      <c r="O13" s="7">
        <v>8.9115301511661466E-5</v>
      </c>
      <c r="P13" s="7">
        <v>-1</v>
      </c>
      <c r="Q13" s="6">
        <v>-1</v>
      </c>
      <c r="R13" s="1"/>
      <c r="S13" s="1"/>
      <c r="T13" s="1"/>
    </row>
    <row r="14" spans="1:20" x14ac:dyDescent="0.2">
      <c r="B14" s="9" t="s">
        <v>2</v>
      </c>
      <c r="C14" s="8">
        <v>-1</v>
      </c>
      <c r="D14" s="7">
        <v>-1</v>
      </c>
      <c r="E14" s="7">
        <v>-1</v>
      </c>
      <c r="F14" s="7">
        <v>-3.2174163406833169E-3</v>
      </c>
      <c r="G14" s="7">
        <v>-2.2519772754583741E-3</v>
      </c>
      <c r="H14" s="7">
        <v>-1.694750819648946E-3</v>
      </c>
      <c r="I14" s="7">
        <v>-1.7436560356254944E-3</v>
      </c>
      <c r="J14" s="7">
        <v>-1.4245363608269891E-3</v>
      </c>
      <c r="K14" s="7">
        <v>-1.4487037909037524E-3</v>
      </c>
      <c r="L14" s="7">
        <v>-1.5300801467358787E-3</v>
      </c>
      <c r="M14" s="7">
        <v>-1.1360705156626143E-3</v>
      </c>
      <c r="N14" s="7">
        <v>-5.5060026315785905E-4</v>
      </c>
      <c r="O14" s="7">
        <v>-1</v>
      </c>
      <c r="P14" s="7">
        <v>-1</v>
      </c>
      <c r="Q14" s="6">
        <v>-1</v>
      </c>
    </row>
    <row r="15" spans="1:20" x14ac:dyDescent="0.2">
      <c r="B15" s="9" t="s">
        <v>1</v>
      </c>
      <c r="C15" s="8">
        <v>-1</v>
      </c>
      <c r="D15" s="7">
        <v>-1</v>
      </c>
      <c r="E15" s="7">
        <v>-1</v>
      </c>
      <c r="F15" s="7">
        <v>-1</v>
      </c>
      <c r="G15" s="7">
        <v>-2.3817164500630583E-3</v>
      </c>
      <c r="H15" s="7">
        <v>-2.0944192751640761E-3</v>
      </c>
      <c r="I15" s="7">
        <v>-1.9942547275089663E-3</v>
      </c>
      <c r="J15" s="7">
        <v>-1.5300186377743916E-3</v>
      </c>
      <c r="K15" s="7">
        <v>-1.6897350434390743E-3</v>
      </c>
      <c r="L15" s="7">
        <v>-1.2838374076590566E-3</v>
      </c>
      <c r="M15" s="7">
        <v>-1.3029331442885219E-3</v>
      </c>
      <c r="N15" s="7">
        <v>-1</v>
      </c>
      <c r="O15" s="7">
        <v>-1</v>
      </c>
      <c r="P15" s="7">
        <v>-1</v>
      </c>
      <c r="Q15" s="6">
        <v>-1</v>
      </c>
      <c r="R15" s="1"/>
      <c r="S15" s="1"/>
      <c r="T15" s="1"/>
    </row>
    <row r="16" spans="1:20" x14ac:dyDescent="0.2">
      <c r="B16" s="5" t="s">
        <v>0</v>
      </c>
      <c r="C16" s="4">
        <v>-1</v>
      </c>
      <c r="D16" s="3">
        <v>-1</v>
      </c>
      <c r="E16" s="3">
        <v>-1</v>
      </c>
      <c r="F16" s="3">
        <v>-1</v>
      </c>
      <c r="G16" s="3">
        <v>-1</v>
      </c>
      <c r="H16" s="3">
        <v>-1</v>
      </c>
      <c r="I16" s="3">
        <v>-1</v>
      </c>
      <c r="J16" s="3">
        <v>-2.4879368345463982E-3</v>
      </c>
      <c r="K16" s="3">
        <v>-1</v>
      </c>
      <c r="L16" s="3">
        <v>-1</v>
      </c>
      <c r="M16" s="3">
        <v>-1</v>
      </c>
      <c r="N16" s="3">
        <v>-1</v>
      </c>
      <c r="O16" s="3">
        <v>-1</v>
      </c>
      <c r="P16" s="3">
        <v>-1</v>
      </c>
      <c r="Q16" s="2">
        <v>-1</v>
      </c>
    </row>
    <row r="18" spans="16:16" x14ac:dyDescent="0.2">
      <c r="P18" s="1"/>
    </row>
    <row r="19" spans="16:16" x14ac:dyDescent="0.2">
      <c r="P19" s="1"/>
    </row>
    <row r="20" spans="16:16" x14ac:dyDescent="0.2">
      <c r="P20" s="1"/>
    </row>
    <row r="21" spans="16:16" x14ac:dyDescent="0.2">
      <c r="P21" s="1"/>
    </row>
    <row r="22" spans="16:16" x14ac:dyDescent="0.2">
      <c r="P22" s="1"/>
    </row>
    <row r="23" spans="16:16" x14ac:dyDescent="0.2">
      <c r="P23" s="1"/>
    </row>
    <row r="24" spans="16:16" x14ac:dyDescent="0.2">
      <c r="P24" s="1"/>
    </row>
    <row r="25" spans="16:16" x14ac:dyDescent="0.2">
      <c r="P25" s="1"/>
    </row>
    <row r="26" spans="16:16" x14ac:dyDescent="0.2">
      <c r="P26" s="1"/>
    </row>
    <row r="27" spans="16:16" x14ac:dyDescent="0.2">
      <c r="P27" s="1"/>
    </row>
    <row r="28" spans="16:16" x14ac:dyDescent="0.2">
      <c r="P28" s="1"/>
    </row>
    <row r="29" spans="16:16" x14ac:dyDescent="0.2">
      <c r="P29" s="1"/>
    </row>
    <row r="30" spans="16:16" x14ac:dyDescent="0.2">
      <c r="P30" s="1"/>
    </row>
    <row r="31" spans="16:16" x14ac:dyDescent="0.2">
      <c r="P31" s="1"/>
    </row>
    <row r="32" spans="16:16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20231025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Nakajima Yasuhiro</cp:lastModifiedBy>
  <dcterms:created xsi:type="dcterms:W3CDTF">2020-05-14T03:14:16Z</dcterms:created>
  <dcterms:modified xsi:type="dcterms:W3CDTF">2024-02-22T10:52:39Z</dcterms:modified>
</cp:coreProperties>
</file>