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223\landisk_m\光学センサ校正技術の研究支援\200_測定データ\260_センサ研Webページ\2023年度末\"/>
    </mc:Choice>
  </mc:AlternateContent>
  <xr:revisionPtr revIDLastSave="0" documentId="13_ncr:1_{8EAD8257-D55D-4C9D-86B4-5CBA169AF1D8}" xr6:coauthVersionLast="47" xr6:coauthVersionMax="47" xr10:uidLastSave="{00000000-0000-0000-0000-000000000000}"/>
  <bookViews>
    <workbookView xWindow="360" yWindow="340" windowWidth="16400" windowHeight="10310" xr2:uid="{63E8CD95-E13A-4438-99FC-43F804908E4A}"/>
  </bookViews>
  <sheets>
    <sheet name="20231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<sst xmlns="http://schemas.openxmlformats.org/spreadsheetml/2006/main" count="31" uniqueCount="9">
  <si>
    <t>14.0cm</t>
    <phoneticPr fontId="1"/>
  </si>
  <si>
    <t>12.0cm</t>
    <phoneticPr fontId="1"/>
  </si>
  <si>
    <t>10.0cm</t>
    <phoneticPr fontId="1"/>
  </si>
  <si>
    <t>8.0cm</t>
    <phoneticPr fontId="1"/>
  </si>
  <si>
    <t>6.0cm</t>
    <phoneticPr fontId="1"/>
  </si>
  <si>
    <t>4.0cm</t>
    <phoneticPr fontId="1"/>
  </si>
  <si>
    <t>2.0cm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</si>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</sst>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'20231019'!$B$2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8.5592269429980077E-4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8E-4BD4-8503-9C34ED76B5A5}"/>
            </c:ext>
          </c:extLst>
        </c:ser>
        <c:ser>
          <c:idx val="2"/>
          <c:order val="1"/>
          <c:tx>
            <c:strRef>
              <c:f>'20231019'!$B$3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1.6935151671319114E-3</c:v>
                </c:pt>
                <c:pt idx="5">
                  <c:v>5.843647074219269E-4</c:v>
                </c:pt>
                <c:pt idx="6">
                  <c:v>7.2052988199749319E-4</c:v>
                </c:pt>
                <c:pt idx="7">
                  <c:v>9.4495082877177209E-4</c:v>
                </c:pt>
                <c:pt idx="8">
                  <c:v>1.7445522543562248E-3</c:v>
                </c:pt>
                <c:pt idx="9">
                  <c:v>2.5619944837304781E-3</c:v>
                </c:pt>
                <c:pt idx="10">
                  <c:v>2.669796374441015E-3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8E-4BD4-8503-9C34ED76B5A5}"/>
            </c:ext>
          </c:extLst>
        </c:ser>
        <c:ser>
          <c:idx val="3"/>
          <c:order val="2"/>
          <c:tx>
            <c:strRef>
              <c:f>'20231019'!$B$4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2.178443967274782E-4</c:v>
                </c:pt>
                <c:pt idx="4">
                  <c:v>1.5272660996675919E-3</c:v>
                </c:pt>
                <c:pt idx="5">
                  <c:v>8.22611703597318E-4</c:v>
                </c:pt>
                <c:pt idx="6">
                  <c:v>9.96982045654434E-4</c:v>
                </c:pt>
                <c:pt idx="7">
                  <c:v>9.8660486145248885E-4</c:v>
                </c:pt>
                <c:pt idx="8">
                  <c:v>2.061457847952666E-3</c:v>
                </c:pt>
                <c:pt idx="9">
                  <c:v>3.1042845651549291E-3</c:v>
                </c:pt>
                <c:pt idx="10">
                  <c:v>3.4458063385199894E-3</c:v>
                </c:pt>
                <c:pt idx="11">
                  <c:v>3.9270339174739847E-3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8E-4BD4-8503-9C34ED76B5A5}"/>
            </c:ext>
          </c:extLst>
        </c:ser>
        <c:ser>
          <c:idx val="4"/>
          <c:order val="3"/>
          <c:tx>
            <c:strRef>
              <c:f>'20231019'!$B$5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-4.0529901451654423E-5</c:v>
                </c:pt>
                <c:pt idx="3">
                  <c:v>-7.9096779185999907E-4</c:v>
                </c:pt>
                <c:pt idx="4">
                  <c:v>9.6578931583901444E-4</c:v>
                </c:pt>
                <c:pt idx="5">
                  <c:v>1.1255918348270731E-3</c:v>
                </c:pt>
                <c:pt idx="6">
                  <c:v>1.1226170930035734E-3</c:v>
                </c:pt>
                <c:pt idx="7">
                  <c:v>4.551507933030807E-4</c:v>
                </c:pt>
                <c:pt idx="8">
                  <c:v>1.5366644485135844E-3</c:v>
                </c:pt>
                <c:pt idx="9">
                  <c:v>2.6824218211007368E-3</c:v>
                </c:pt>
                <c:pt idx="10">
                  <c:v>3.1826066879225715E-3</c:v>
                </c:pt>
                <c:pt idx="11">
                  <c:v>4.2205239340431973E-3</c:v>
                </c:pt>
                <c:pt idx="12">
                  <c:v>4.1795046149134801E-3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8E-4BD4-8503-9C34ED76B5A5}"/>
            </c:ext>
          </c:extLst>
        </c:ser>
        <c:ser>
          <c:idx val="5"/>
          <c:order val="4"/>
          <c:tx>
            <c:strRef>
              <c:f>'20231019'!$B$6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'20231019'!$C$6:$Q$6</c:f>
              <c:numCache>
                <c:formatCode>0.00%</c:formatCode>
                <c:ptCount val="15"/>
                <c:pt idx="0">
                  <c:v>-1</c:v>
                </c:pt>
                <c:pt idx="1">
                  <c:v>-3.9868422871444897E-4</c:v>
                </c:pt>
                <c:pt idx="2">
                  <c:v>-6.7738465482934055E-4</c:v>
                </c:pt>
                <c:pt idx="3">
                  <c:v>-1.682702095310463E-3</c:v>
                </c:pt>
                <c:pt idx="4">
                  <c:v>-4.202109593909026E-5</c:v>
                </c:pt>
                <c:pt idx="5">
                  <c:v>4.3073343946630534E-4</c:v>
                </c:pt>
                <c:pt idx="6">
                  <c:v>-1.6609612443966401E-5</c:v>
                </c:pt>
                <c:pt idx="7">
                  <c:v>-1.6076606004144139E-4</c:v>
                </c:pt>
                <c:pt idx="8">
                  <c:v>1.1645770117329056E-3</c:v>
                </c:pt>
                <c:pt idx="9">
                  <c:v>2.1694356231411046E-3</c:v>
                </c:pt>
                <c:pt idx="10">
                  <c:v>3.014193476663827E-3</c:v>
                </c:pt>
                <c:pt idx="11">
                  <c:v>4.573432315570774E-3</c:v>
                </c:pt>
                <c:pt idx="12">
                  <c:v>4.1415365091195897E-3</c:v>
                </c:pt>
                <c:pt idx="13">
                  <c:v>3.6908975350348067E-3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8E-4BD4-8503-9C34ED76B5A5}"/>
            </c:ext>
          </c:extLst>
        </c:ser>
        <c:ser>
          <c:idx val="6"/>
          <c:order val="5"/>
          <c:tx>
            <c:strRef>
              <c:f>'20231019'!$B$7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'20231019'!$C$7:$Q$7</c:f>
              <c:numCache>
                <c:formatCode>0.00%</c:formatCode>
                <c:ptCount val="15"/>
                <c:pt idx="0">
                  <c:v>-1</c:v>
                </c:pt>
                <c:pt idx="1">
                  <c:v>-5.754863648586156E-4</c:v>
                </c:pt>
                <c:pt idx="2">
                  <c:v>-1.4870267899619832E-3</c:v>
                </c:pt>
                <c:pt idx="3">
                  <c:v>-2.5391906788004809E-3</c:v>
                </c:pt>
                <c:pt idx="4">
                  <c:v>-1.5283596422915144E-3</c:v>
                </c:pt>
                <c:pt idx="5">
                  <c:v>-7.2729761082476556E-4</c:v>
                </c:pt>
                <c:pt idx="6">
                  <c:v>-3.4617124130509574E-4</c:v>
                </c:pt>
                <c:pt idx="7">
                  <c:v>-1.2452621042264691E-4</c:v>
                </c:pt>
                <c:pt idx="8">
                  <c:v>1.2160576337279204E-3</c:v>
                </c:pt>
                <c:pt idx="9">
                  <c:v>1.7676542981836401E-3</c:v>
                </c:pt>
                <c:pt idx="10">
                  <c:v>2.8604551485909117E-3</c:v>
                </c:pt>
                <c:pt idx="11">
                  <c:v>4.4746999462041944E-3</c:v>
                </c:pt>
                <c:pt idx="12">
                  <c:v>4.3228734059356476E-3</c:v>
                </c:pt>
                <c:pt idx="13">
                  <c:v>4.2585608641980436E-3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A8E-4BD4-8503-9C34ED76B5A5}"/>
            </c:ext>
          </c:extLst>
        </c:ser>
        <c:ser>
          <c:idx val="7"/>
          <c:order val="6"/>
          <c:tx>
            <c:strRef>
              <c:f>'20231019'!$B$8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'20231019'!$C$8:$Q$8</c:f>
              <c:numCache>
                <c:formatCode>0.00%</c:formatCode>
                <c:ptCount val="15"/>
                <c:pt idx="0">
                  <c:v>-1</c:v>
                </c:pt>
                <c:pt idx="1">
                  <c:v>-9.6429047420038059E-4</c:v>
                </c:pt>
                <c:pt idx="2">
                  <c:v>-2.0106578224161863E-3</c:v>
                </c:pt>
                <c:pt idx="3">
                  <c:v>-2.3924189054866816E-3</c:v>
                </c:pt>
                <c:pt idx="4">
                  <c:v>-1.8634960443902457E-3</c:v>
                </c:pt>
                <c:pt idx="5">
                  <c:v>-1.1023062593703843E-3</c:v>
                </c:pt>
                <c:pt idx="6">
                  <c:v>-5.2634577113627539E-4</c:v>
                </c:pt>
                <c:pt idx="7">
                  <c:v>-8.1992755351899461E-5</c:v>
                </c:pt>
                <c:pt idx="8">
                  <c:v>1.3572393395018957E-3</c:v>
                </c:pt>
                <c:pt idx="9">
                  <c:v>2.0118584251572289E-3</c:v>
                </c:pt>
                <c:pt idx="10">
                  <c:v>3.0604128586212273E-3</c:v>
                </c:pt>
                <c:pt idx="11">
                  <c:v>4.1776004742604825E-3</c:v>
                </c:pt>
                <c:pt idx="12">
                  <c:v>4.583541849480093E-3</c:v>
                </c:pt>
                <c:pt idx="13">
                  <c:v>5.3123765376994828E-3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A8E-4BD4-8503-9C34ED76B5A5}"/>
            </c:ext>
          </c:extLst>
        </c:ser>
        <c:ser>
          <c:idx val="8"/>
          <c:order val="7"/>
          <c:tx>
            <c:strRef>
              <c:f>'20231019'!$B$9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'20231019'!$C$9:$Q$9</c:f>
              <c:numCache>
                <c:formatCode>0.00%</c:formatCode>
                <c:ptCount val="15"/>
                <c:pt idx="0">
                  <c:v>-5.714486690159852E-4</c:v>
                </c:pt>
                <c:pt idx="1">
                  <c:v>-6.9014775021097451E-4</c:v>
                </c:pt>
                <c:pt idx="2">
                  <c:v>-8.2544879669890607E-4</c:v>
                </c:pt>
                <c:pt idx="3">
                  <c:v>-1.1030174444335373E-3</c:v>
                </c:pt>
                <c:pt idx="4">
                  <c:v>-1.4845644072699667E-3</c:v>
                </c:pt>
                <c:pt idx="5">
                  <c:v>-8.872607199883302E-4</c:v>
                </c:pt>
                <c:pt idx="6">
                  <c:v>-4.6087850956481657E-4</c:v>
                </c:pt>
                <c:pt idx="7">
                  <c:v>0</c:v>
                </c:pt>
                <c:pt idx="8">
                  <c:v>9.7801711063539697E-4</c:v>
                </c:pt>
                <c:pt idx="9">
                  <c:v>2.1272615841777067E-3</c:v>
                </c:pt>
                <c:pt idx="10">
                  <c:v>2.7595586354297332E-3</c:v>
                </c:pt>
                <c:pt idx="11">
                  <c:v>3.52121489667389E-3</c:v>
                </c:pt>
                <c:pt idx="12">
                  <c:v>4.3819935319967676E-3</c:v>
                </c:pt>
                <c:pt idx="13">
                  <c:v>5.2372968070479656E-3</c:v>
                </c:pt>
                <c:pt idx="14">
                  <c:v>4.185897633331181E-3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A8E-4BD4-8503-9C34ED76B5A5}"/>
            </c:ext>
          </c:extLst>
        </c:ser>
        <c:ser>
          <c:idx val="9"/>
          <c:order val="8"/>
          <c:tx>
            <c:strRef>
              <c:f>'20231019'!$B$10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'20231019'!$C$10:$Q$10</c:f>
              <c:numCache>
                <c:formatCode>0.00%</c:formatCode>
                <c:ptCount val="15"/>
                <c:pt idx="0">
                  <c:v>-1</c:v>
                </c:pt>
                <c:pt idx="1">
                  <c:v>2.1546613269898753E-4</c:v>
                </c:pt>
                <c:pt idx="2">
                  <c:v>1.9345763149549488E-4</c:v>
                </c:pt>
                <c:pt idx="3">
                  <c:v>-1.076451241104559E-3</c:v>
                </c:pt>
                <c:pt idx="4">
                  <c:v>-1.2772424906175436E-3</c:v>
                </c:pt>
                <c:pt idx="5">
                  <c:v>-7.5098083814462006E-4</c:v>
                </c:pt>
                <c:pt idx="6">
                  <c:v>-6.4204716905417081E-4</c:v>
                </c:pt>
                <c:pt idx="7">
                  <c:v>-3.927194507648795E-4</c:v>
                </c:pt>
                <c:pt idx="8">
                  <c:v>3.8190637894377875E-4</c:v>
                </c:pt>
                <c:pt idx="9">
                  <c:v>5.679156851536402E-4</c:v>
                </c:pt>
                <c:pt idx="10">
                  <c:v>1.0697523366382427E-3</c:v>
                </c:pt>
                <c:pt idx="11">
                  <c:v>2.4164309603090933E-3</c:v>
                </c:pt>
                <c:pt idx="12">
                  <c:v>3.7428675747075368E-3</c:v>
                </c:pt>
                <c:pt idx="13">
                  <c:v>4.062694380069092E-3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A8E-4BD4-8503-9C34ED76B5A5}"/>
            </c:ext>
          </c:extLst>
        </c:ser>
        <c:ser>
          <c:idx val="10"/>
          <c:order val="9"/>
          <c:tx>
            <c:strRef>
              <c:f>'20231019'!$B$11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'20231019'!$C$11:$Q$11</c:f>
              <c:numCache>
                <c:formatCode>0.00%</c:formatCode>
                <c:ptCount val="15"/>
                <c:pt idx="0">
                  <c:v>-1</c:v>
                </c:pt>
                <c:pt idx="1">
                  <c:v>-2.5786958619884731E-4</c:v>
                </c:pt>
                <c:pt idx="2">
                  <c:v>-1.011794577562349E-3</c:v>
                </c:pt>
                <c:pt idx="3">
                  <c:v>-2.3490442637820672E-3</c:v>
                </c:pt>
                <c:pt idx="4">
                  <c:v>-2.0928341093973597E-3</c:v>
                </c:pt>
                <c:pt idx="5">
                  <c:v>-8.4796200988268404E-4</c:v>
                </c:pt>
                <c:pt idx="6">
                  <c:v>-1.1956397399776116E-3</c:v>
                </c:pt>
                <c:pt idx="7">
                  <c:v>-1.1214700203209171E-3</c:v>
                </c:pt>
                <c:pt idx="8">
                  <c:v>-8.9802790890241679E-4</c:v>
                </c:pt>
                <c:pt idx="9">
                  <c:v>-7.6748339047164049E-4</c:v>
                </c:pt>
                <c:pt idx="10">
                  <c:v>4.6173499050125328E-4</c:v>
                </c:pt>
                <c:pt idx="11">
                  <c:v>2.2090937493541001E-3</c:v>
                </c:pt>
                <c:pt idx="12">
                  <c:v>3.5728943446004004E-3</c:v>
                </c:pt>
                <c:pt idx="13">
                  <c:v>4.016857355672635E-3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A8E-4BD4-8503-9C34ED76B5A5}"/>
            </c:ext>
          </c:extLst>
        </c:ser>
        <c:ser>
          <c:idx val="11"/>
          <c:order val="10"/>
          <c:tx>
            <c:strRef>
              <c:f>'20231019'!$B$12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'20231019'!$C$12:$Q$12</c:f>
              <c:numCache>
                <c:formatCode>0.00%</c:formatCode>
                <c:ptCount val="15"/>
                <c:pt idx="0">
                  <c:v>-1</c:v>
                </c:pt>
                <c:pt idx="1">
                  <c:v>-9.1246573040058637E-4</c:v>
                </c:pt>
                <c:pt idx="2">
                  <c:v>-1.8366086607100819E-3</c:v>
                </c:pt>
                <c:pt idx="3">
                  <c:v>-2.8617781057514698E-3</c:v>
                </c:pt>
                <c:pt idx="4">
                  <c:v>-2.3888094501120088E-3</c:v>
                </c:pt>
                <c:pt idx="5">
                  <c:v>-6.5068844992964862E-4</c:v>
                </c:pt>
                <c:pt idx="6">
                  <c:v>-1.4635347414224266E-3</c:v>
                </c:pt>
                <c:pt idx="7">
                  <c:v>-1.392217409169716E-3</c:v>
                </c:pt>
                <c:pt idx="8">
                  <c:v>-1.8397210512554937E-3</c:v>
                </c:pt>
                <c:pt idx="9">
                  <c:v>-1.2236894906426537E-3</c:v>
                </c:pt>
                <c:pt idx="10">
                  <c:v>3.0857784592095111E-4</c:v>
                </c:pt>
                <c:pt idx="11">
                  <c:v>1.9290627189274523E-3</c:v>
                </c:pt>
                <c:pt idx="12">
                  <c:v>3.7511188508710471E-3</c:v>
                </c:pt>
                <c:pt idx="13">
                  <c:v>3.6931075617365936E-3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A8E-4BD4-8503-9C34ED76B5A5}"/>
            </c:ext>
          </c:extLst>
        </c:ser>
        <c:ser>
          <c:idx val="12"/>
          <c:order val="11"/>
          <c:tx>
            <c:strRef>
              <c:f>'20231019'!$B$13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-1.8244649845770512E-3</c:v>
                </c:pt>
                <c:pt idx="3">
                  <c:v>-2.1836516772540102E-3</c:v>
                </c:pt>
                <c:pt idx="4">
                  <c:v>-1.626396120897511E-3</c:v>
                </c:pt>
                <c:pt idx="5">
                  <c:v>-3.9710891556366126E-4</c:v>
                </c:pt>
                <c:pt idx="6">
                  <c:v>-1.0736829723639271E-3</c:v>
                </c:pt>
                <c:pt idx="7">
                  <c:v>-1.0639557960155509E-3</c:v>
                </c:pt>
                <c:pt idx="8">
                  <c:v>-1.5649589080176582E-3</c:v>
                </c:pt>
                <c:pt idx="9">
                  <c:v>-1.1954944441045017E-3</c:v>
                </c:pt>
                <c:pt idx="10">
                  <c:v>-1.3718224568733489E-4</c:v>
                </c:pt>
                <c:pt idx="11">
                  <c:v>1.5089817611069159E-3</c:v>
                </c:pt>
                <c:pt idx="12">
                  <c:v>3.1315084234885002E-3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A8E-4BD4-8503-9C34ED76B5A5}"/>
            </c:ext>
          </c:extLst>
        </c:ser>
        <c:ser>
          <c:idx val="13"/>
          <c:order val="12"/>
          <c:tx>
            <c:strRef>
              <c:f>'20231019'!$B$14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-7.2426169179133399E-4</c:v>
                </c:pt>
                <c:pt idx="4">
                  <c:v>-6.9368838122469139E-4</c:v>
                </c:pt>
                <c:pt idx="5">
                  <c:v>-1.2182676604297074E-4</c:v>
                </c:pt>
                <c:pt idx="6">
                  <c:v>-6.3784888303586079E-4</c:v>
                </c:pt>
                <c:pt idx="7">
                  <c:v>-5.029990184698286E-4</c:v>
                </c:pt>
                <c:pt idx="8">
                  <c:v>-7.0593147032347009E-4</c:v>
                </c:pt>
                <c:pt idx="9">
                  <c:v>-4.7635634362869651E-4</c:v>
                </c:pt>
                <c:pt idx="10">
                  <c:v>3.7686690629142803E-4</c:v>
                </c:pt>
                <c:pt idx="11">
                  <c:v>1.5502610833780612E-3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A8E-4BD4-8503-9C34ED76B5A5}"/>
            </c:ext>
          </c:extLst>
        </c:ser>
        <c:ser>
          <c:idx val="14"/>
          <c:order val="13"/>
          <c:tx>
            <c:strRef>
              <c:f>'20231019'!$B$15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-6.5551380234810756E-5</c:v>
                </c:pt>
                <c:pt idx="5">
                  <c:v>6.6316095356523682E-5</c:v>
                </c:pt>
                <c:pt idx="6">
                  <c:v>-1.1127905036892754E-3</c:v>
                </c:pt>
                <c:pt idx="7">
                  <c:v>-7.7286698492859689E-4</c:v>
                </c:pt>
                <c:pt idx="8">
                  <c:v>-3.7274509178527194E-4</c:v>
                </c:pt>
                <c:pt idx="9">
                  <c:v>-1.5703425024742669E-4</c:v>
                </c:pt>
                <c:pt idx="10">
                  <c:v>1.0858572371019238E-3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A8E-4BD4-8503-9C34ED76B5A5}"/>
            </c:ext>
          </c:extLst>
        </c:ser>
        <c:ser>
          <c:idx val="15"/>
          <c:order val="14"/>
          <c:tx>
            <c:strRef>
              <c:f>'20231019'!$B$16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-1.5531517065380351E-3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A8E-4BD4-8503-9C34ED76B5A5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75346200"/>
        <c:axId val="1"/>
        <c:axId val="2"/>
      </c:surfaceChart>
      <c:catAx>
        <c:axId val="475346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75346200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77562326869806E-2"/>
          <c:y val="1.4285736430022988E-2"/>
          <c:w val="0.89335180055401664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'20231019'!$B$2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8.5592269429980077E-4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5-4EC8-B008-D3FA3BF2E0BE}"/>
            </c:ext>
          </c:extLst>
        </c:ser>
        <c:ser>
          <c:idx val="2"/>
          <c:order val="1"/>
          <c:tx>
            <c:strRef>
              <c:f>'20231019'!$B$3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1.6935151671319114E-3</c:v>
                </c:pt>
                <c:pt idx="5">
                  <c:v>5.843647074219269E-4</c:v>
                </c:pt>
                <c:pt idx="6">
                  <c:v>7.2052988199749319E-4</c:v>
                </c:pt>
                <c:pt idx="7">
                  <c:v>9.4495082877177209E-4</c:v>
                </c:pt>
                <c:pt idx="8">
                  <c:v>1.7445522543562248E-3</c:v>
                </c:pt>
                <c:pt idx="9">
                  <c:v>2.5619944837304781E-3</c:v>
                </c:pt>
                <c:pt idx="10">
                  <c:v>2.669796374441015E-3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5-4EC8-B008-D3FA3BF2E0BE}"/>
            </c:ext>
          </c:extLst>
        </c:ser>
        <c:ser>
          <c:idx val="3"/>
          <c:order val="2"/>
          <c:tx>
            <c:strRef>
              <c:f>'20231019'!$B$4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2.178443967274782E-4</c:v>
                </c:pt>
                <c:pt idx="4">
                  <c:v>1.5272660996675919E-3</c:v>
                </c:pt>
                <c:pt idx="5">
                  <c:v>8.22611703597318E-4</c:v>
                </c:pt>
                <c:pt idx="6">
                  <c:v>9.96982045654434E-4</c:v>
                </c:pt>
                <c:pt idx="7">
                  <c:v>9.8660486145248885E-4</c:v>
                </c:pt>
                <c:pt idx="8">
                  <c:v>2.061457847952666E-3</c:v>
                </c:pt>
                <c:pt idx="9">
                  <c:v>3.1042845651549291E-3</c:v>
                </c:pt>
                <c:pt idx="10">
                  <c:v>3.4458063385199894E-3</c:v>
                </c:pt>
                <c:pt idx="11">
                  <c:v>3.9270339174739847E-3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05-4EC8-B008-D3FA3BF2E0BE}"/>
            </c:ext>
          </c:extLst>
        </c:ser>
        <c:ser>
          <c:idx val="4"/>
          <c:order val="3"/>
          <c:tx>
            <c:strRef>
              <c:f>'20231019'!$B$5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-4.0529901451654423E-5</c:v>
                </c:pt>
                <c:pt idx="3">
                  <c:v>-7.9096779185999907E-4</c:v>
                </c:pt>
                <c:pt idx="4">
                  <c:v>9.6578931583901444E-4</c:v>
                </c:pt>
                <c:pt idx="5">
                  <c:v>1.1255918348270731E-3</c:v>
                </c:pt>
                <c:pt idx="6">
                  <c:v>1.1226170930035734E-3</c:v>
                </c:pt>
                <c:pt idx="7">
                  <c:v>4.551507933030807E-4</c:v>
                </c:pt>
                <c:pt idx="8">
                  <c:v>1.5366644485135844E-3</c:v>
                </c:pt>
                <c:pt idx="9">
                  <c:v>2.6824218211007368E-3</c:v>
                </c:pt>
                <c:pt idx="10">
                  <c:v>3.1826066879225715E-3</c:v>
                </c:pt>
                <c:pt idx="11">
                  <c:v>4.2205239340431973E-3</c:v>
                </c:pt>
                <c:pt idx="12">
                  <c:v>4.1795046149134801E-3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05-4EC8-B008-D3FA3BF2E0BE}"/>
            </c:ext>
          </c:extLst>
        </c:ser>
        <c:ser>
          <c:idx val="5"/>
          <c:order val="4"/>
          <c:tx>
            <c:strRef>
              <c:f>'20231019'!$B$6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'20231019'!$C$6:$Q$6</c:f>
              <c:numCache>
                <c:formatCode>0.00%</c:formatCode>
                <c:ptCount val="15"/>
                <c:pt idx="0">
                  <c:v>-1</c:v>
                </c:pt>
                <c:pt idx="1">
                  <c:v>-3.9868422871444897E-4</c:v>
                </c:pt>
                <c:pt idx="2">
                  <c:v>-6.7738465482934055E-4</c:v>
                </c:pt>
                <c:pt idx="3">
                  <c:v>-1.682702095310463E-3</c:v>
                </c:pt>
                <c:pt idx="4">
                  <c:v>-4.202109593909026E-5</c:v>
                </c:pt>
                <c:pt idx="5">
                  <c:v>4.3073343946630534E-4</c:v>
                </c:pt>
                <c:pt idx="6">
                  <c:v>-1.6609612443966401E-5</c:v>
                </c:pt>
                <c:pt idx="7">
                  <c:v>-1.6076606004144139E-4</c:v>
                </c:pt>
                <c:pt idx="8">
                  <c:v>1.1645770117329056E-3</c:v>
                </c:pt>
                <c:pt idx="9">
                  <c:v>2.1694356231411046E-3</c:v>
                </c:pt>
                <c:pt idx="10">
                  <c:v>3.014193476663827E-3</c:v>
                </c:pt>
                <c:pt idx="11">
                  <c:v>4.573432315570774E-3</c:v>
                </c:pt>
                <c:pt idx="12">
                  <c:v>4.1415365091195897E-3</c:v>
                </c:pt>
                <c:pt idx="13">
                  <c:v>3.6908975350348067E-3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05-4EC8-B008-D3FA3BF2E0BE}"/>
            </c:ext>
          </c:extLst>
        </c:ser>
        <c:ser>
          <c:idx val="6"/>
          <c:order val="5"/>
          <c:tx>
            <c:strRef>
              <c:f>'20231019'!$B$7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'20231019'!$C$7:$Q$7</c:f>
              <c:numCache>
                <c:formatCode>0.00%</c:formatCode>
                <c:ptCount val="15"/>
                <c:pt idx="0">
                  <c:v>-1</c:v>
                </c:pt>
                <c:pt idx="1">
                  <c:v>-5.754863648586156E-4</c:v>
                </c:pt>
                <c:pt idx="2">
                  <c:v>-1.4870267899619832E-3</c:v>
                </c:pt>
                <c:pt idx="3">
                  <c:v>-2.5391906788004809E-3</c:v>
                </c:pt>
                <c:pt idx="4">
                  <c:v>-1.5283596422915144E-3</c:v>
                </c:pt>
                <c:pt idx="5">
                  <c:v>-7.2729761082476556E-4</c:v>
                </c:pt>
                <c:pt idx="6">
                  <c:v>-3.4617124130509574E-4</c:v>
                </c:pt>
                <c:pt idx="7">
                  <c:v>-1.2452621042264691E-4</c:v>
                </c:pt>
                <c:pt idx="8">
                  <c:v>1.2160576337279204E-3</c:v>
                </c:pt>
                <c:pt idx="9">
                  <c:v>1.7676542981836401E-3</c:v>
                </c:pt>
                <c:pt idx="10">
                  <c:v>2.8604551485909117E-3</c:v>
                </c:pt>
                <c:pt idx="11">
                  <c:v>4.4746999462041944E-3</c:v>
                </c:pt>
                <c:pt idx="12">
                  <c:v>4.3228734059356476E-3</c:v>
                </c:pt>
                <c:pt idx="13">
                  <c:v>4.2585608641980436E-3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805-4EC8-B008-D3FA3BF2E0BE}"/>
            </c:ext>
          </c:extLst>
        </c:ser>
        <c:ser>
          <c:idx val="7"/>
          <c:order val="6"/>
          <c:tx>
            <c:strRef>
              <c:f>'20231019'!$B$8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'20231019'!$C$8:$Q$8</c:f>
              <c:numCache>
                <c:formatCode>0.00%</c:formatCode>
                <c:ptCount val="15"/>
                <c:pt idx="0">
                  <c:v>-1</c:v>
                </c:pt>
                <c:pt idx="1">
                  <c:v>-9.6429047420038059E-4</c:v>
                </c:pt>
                <c:pt idx="2">
                  <c:v>-2.0106578224161863E-3</c:v>
                </c:pt>
                <c:pt idx="3">
                  <c:v>-2.3924189054866816E-3</c:v>
                </c:pt>
                <c:pt idx="4">
                  <c:v>-1.8634960443902457E-3</c:v>
                </c:pt>
                <c:pt idx="5">
                  <c:v>-1.1023062593703843E-3</c:v>
                </c:pt>
                <c:pt idx="6">
                  <c:v>-5.2634577113627539E-4</c:v>
                </c:pt>
                <c:pt idx="7">
                  <c:v>-8.1992755351899461E-5</c:v>
                </c:pt>
                <c:pt idx="8">
                  <c:v>1.3572393395018957E-3</c:v>
                </c:pt>
                <c:pt idx="9">
                  <c:v>2.0118584251572289E-3</c:v>
                </c:pt>
                <c:pt idx="10">
                  <c:v>3.0604128586212273E-3</c:v>
                </c:pt>
                <c:pt idx="11">
                  <c:v>4.1776004742604825E-3</c:v>
                </c:pt>
                <c:pt idx="12">
                  <c:v>4.583541849480093E-3</c:v>
                </c:pt>
                <c:pt idx="13">
                  <c:v>5.3123765376994828E-3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805-4EC8-B008-D3FA3BF2E0BE}"/>
            </c:ext>
          </c:extLst>
        </c:ser>
        <c:ser>
          <c:idx val="8"/>
          <c:order val="7"/>
          <c:tx>
            <c:strRef>
              <c:f>'20231019'!$B$9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'20231019'!$C$9:$Q$9</c:f>
              <c:numCache>
                <c:formatCode>0.00%</c:formatCode>
                <c:ptCount val="15"/>
                <c:pt idx="0">
                  <c:v>-5.714486690159852E-4</c:v>
                </c:pt>
                <c:pt idx="1">
                  <c:v>-6.9014775021097451E-4</c:v>
                </c:pt>
                <c:pt idx="2">
                  <c:v>-8.2544879669890607E-4</c:v>
                </c:pt>
                <c:pt idx="3">
                  <c:v>-1.1030174444335373E-3</c:v>
                </c:pt>
                <c:pt idx="4">
                  <c:v>-1.4845644072699667E-3</c:v>
                </c:pt>
                <c:pt idx="5">
                  <c:v>-8.872607199883302E-4</c:v>
                </c:pt>
                <c:pt idx="6">
                  <c:v>-4.6087850956481657E-4</c:v>
                </c:pt>
                <c:pt idx="7">
                  <c:v>0</c:v>
                </c:pt>
                <c:pt idx="8">
                  <c:v>9.7801711063539697E-4</c:v>
                </c:pt>
                <c:pt idx="9">
                  <c:v>2.1272615841777067E-3</c:v>
                </c:pt>
                <c:pt idx="10">
                  <c:v>2.7595586354297332E-3</c:v>
                </c:pt>
                <c:pt idx="11">
                  <c:v>3.52121489667389E-3</c:v>
                </c:pt>
                <c:pt idx="12">
                  <c:v>4.3819935319967676E-3</c:v>
                </c:pt>
                <c:pt idx="13">
                  <c:v>5.2372968070479656E-3</c:v>
                </c:pt>
                <c:pt idx="14">
                  <c:v>4.185897633331181E-3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805-4EC8-B008-D3FA3BF2E0BE}"/>
            </c:ext>
          </c:extLst>
        </c:ser>
        <c:ser>
          <c:idx val="9"/>
          <c:order val="8"/>
          <c:tx>
            <c:strRef>
              <c:f>'20231019'!$B$10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'20231019'!$C$10:$Q$10</c:f>
              <c:numCache>
                <c:formatCode>0.00%</c:formatCode>
                <c:ptCount val="15"/>
                <c:pt idx="0">
                  <c:v>-1</c:v>
                </c:pt>
                <c:pt idx="1">
                  <c:v>2.1546613269898753E-4</c:v>
                </c:pt>
                <c:pt idx="2">
                  <c:v>1.9345763149549488E-4</c:v>
                </c:pt>
                <c:pt idx="3">
                  <c:v>-1.076451241104559E-3</c:v>
                </c:pt>
                <c:pt idx="4">
                  <c:v>-1.2772424906175436E-3</c:v>
                </c:pt>
                <c:pt idx="5">
                  <c:v>-7.5098083814462006E-4</c:v>
                </c:pt>
                <c:pt idx="6">
                  <c:v>-6.4204716905417081E-4</c:v>
                </c:pt>
                <c:pt idx="7">
                  <c:v>-3.927194507648795E-4</c:v>
                </c:pt>
                <c:pt idx="8">
                  <c:v>3.8190637894377875E-4</c:v>
                </c:pt>
                <c:pt idx="9">
                  <c:v>5.679156851536402E-4</c:v>
                </c:pt>
                <c:pt idx="10">
                  <c:v>1.0697523366382427E-3</c:v>
                </c:pt>
                <c:pt idx="11">
                  <c:v>2.4164309603090933E-3</c:v>
                </c:pt>
                <c:pt idx="12">
                  <c:v>3.7428675747075368E-3</c:v>
                </c:pt>
                <c:pt idx="13">
                  <c:v>4.062694380069092E-3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805-4EC8-B008-D3FA3BF2E0BE}"/>
            </c:ext>
          </c:extLst>
        </c:ser>
        <c:ser>
          <c:idx val="10"/>
          <c:order val="9"/>
          <c:tx>
            <c:strRef>
              <c:f>'20231019'!$B$11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'20231019'!$C$11:$Q$11</c:f>
              <c:numCache>
                <c:formatCode>0.00%</c:formatCode>
                <c:ptCount val="15"/>
                <c:pt idx="0">
                  <c:v>-1</c:v>
                </c:pt>
                <c:pt idx="1">
                  <c:v>-2.5786958619884731E-4</c:v>
                </c:pt>
                <c:pt idx="2">
                  <c:v>-1.011794577562349E-3</c:v>
                </c:pt>
                <c:pt idx="3">
                  <c:v>-2.3490442637820672E-3</c:v>
                </c:pt>
                <c:pt idx="4">
                  <c:v>-2.0928341093973597E-3</c:v>
                </c:pt>
                <c:pt idx="5">
                  <c:v>-8.4796200988268404E-4</c:v>
                </c:pt>
                <c:pt idx="6">
                  <c:v>-1.1956397399776116E-3</c:v>
                </c:pt>
                <c:pt idx="7">
                  <c:v>-1.1214700203209171E-3</c:v>
                </c:pt>
                <c:pt idx="8">
                  <c:v>-8.9802790890241679E-4</c:v>
                </c:pt>
                <c:pt idx="9">
                  <c:v>-7.6748339047164049E-4</c:v>
                </c:pt>
                <c:pt idx="10">
                  <c:v>4.6173499050125328E-4</c:v>
                </c:pt>
                <c:pt idx="11">
                  <c:v>2.2090937493541001E-3</c:v>
                </c:pt>
                <c:pt idx="12">
                  <c:v>3.5728943446004004E-3</c:v>
                </c:pt>
                <c:pt idx="13">
                  <c:v>4.016857355672635E-3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805-4EC8-B008-D3FA3BF2E0BE}"/>
            </c:ext>
          </c:extLst>
        </c:ser>
        <c:ser>
          <c:idx val="11"/>
          <c:order val="10"/>
          <c:tx>
            <c:strRef>
              <c:f>'20231019'!$B$12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'20231019'!$C$12:$Q$12</c:f>
              <c:numCache>
                <c:formatCode>0.00%</c:formatCode>
                <c:ptCount val="15"/>
                <c:pt idx="0">
                  <c:v>-1</c:v>
                </c:pt>
                <c:pt idx="1">
                  <c:v>-9.1246573040058637E-4</c:v>
                </c:pt>
                <c:pt idx="2">
                  <c:v>-1.8366086607100819E-3</c:v>
                </c:pt>
                <c:pt idx="3">
                  <c:v>-2.8617781057514698E-3</c:v>
                </c:pt>
                <c:pt idx="4">
                  <c:v>-2.3888094501120088E-3</c:v>
                </c:pt>
                <c:pt idx="5">
                  <c:v>-6.5068844992964862E-4</c:v>
                </c:pt>
                <c:pt idx="6">
                  <c:v>-1.4635347414224266E-3</c:v>
                </c:pt>
                <c:pt idx="7">
                  <c:v>-1.392217409169716E-3</c:v>
                </c:pt>
                <c:pt idx="8">
                  <c:v>-1.8397210512554937E-3</c:v>
                </c:pt>
                <c:pt idx="9">
                  <c:v>-1.2236894906426537E-3</c:v>
                </c:pt>
                <c:pt idx="10">
                  <c:v>3.0857784592095111E-4</c:v>
                </c:pt>
                <c:pt idx="11">
                  <c:v>1.9290627189274523E-3</c:v>
                </c:pt>
                <c:pt idx="12">
                  <c:v>3.7511188508710471E-3</c:v>
                </c:pt>
                <c:pt idx="13">
                  <c:v>3.6931075617365936E-3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805-4EC8-B008-D3FA3BF2E0BE}"/>
            </c:ext>
          </c:extLst>
        </c:ser>
        <c:ser>
          <c:idx val="12"/>
          <c:order val="11"/>
          <c:tx>
            <c:strRef>
              <c:f>'20231019'!$B$13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-1.8244649845770512E-3</c:v>
                </c:pt>
                <c:pt idx="3">
                  <c:v>-2.1836516772540102E-3</c:v>
                </c:pt>
                <c:pt idx="4">
                  <c:v>-1.626396120897511E-3</c:v>
                </c:pt>
                <c:pt idx="5">
                  <c:v>-3.9710891556366126E-4</c:v>
                </c:pt>
                <c:pt idx="6">
                  <c:v>-1.0736829723639271E-3</c:v>
                </c:pt>
                <c:pt idx="7">
                  <c:v>-1.0639557960155509E-3</c:v>
                </c:pt>
                <c:pt idx="8">
                  <c:v>-1.5649589080176582E-3</c:v>
                </c:pt>
                <c:pt idx="9">
                  <c:v>-1.1954944441045017E-3</c:v>
                </c:pt>
                <c:pt idx="10">
                  <c:v>-1.3718224568733489E-4</c:v>
                </c:pt>
                <c:pt idx="11">
                  <c:v>1.5089817611069159E-3</c:v>
                </c:pt>
                <c:pt idx="12">
                  <c:v>3.1315084234885002E-3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805-4EC8-B008-D3FA3BF2E0BE}"/>
            </c:ext>
          </c:extLst>
        </c:ser>
        <c:ser>
          <c:idx val="13"/>
          <c:order val="12"/>
          <c:tx>
            <c:strRef>
              <c:f>'20231019'!$B$14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-7.2426169179133399E-4</c:v>
                </c:pt>
                <c:pt idx="4">
                  <c:v>-6.9368838122469139E-4</c:v>
                </c:pt>
                <c:pt idx="5">
                  <c:v>-1.2182676604297074E-4</c:v>
                </c:pt>
                <c:pt idx="6">
                  <c:v>-6.3784888303586079E-4</c:v>
                </c:pt>
                <c:pt idx="7">
                  <c:v>-5.029990184698286E-4</c:v>
                </c:pt>
                <c:pt idx="8">
                  <c:v>-7.0593147032347009E-4</c:v>
                </c:pt>
                <c:pt idx="9">
                  <c:v>-4.7635634362869651E-4</c:v>
                </c:pt>
                <c:pt idx="10">
                  <c:v>3.7686690629142803E-4</c:v>
                </c:pt>
                <c:pt idx="11">
                  <c:v>1.5502610833780612E-3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805-4EC8-B008-D3FA3BF2E0BE}"/>
            </c:ext>
          </c:extLst>
        </c:ser>
        <c:ser>
          <c:idx val="14"/>
          <c:order val="13"/>
          <c:tx>
            <c:strRef>
              <c:f>'20231019'!$B$15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-6.5551380234810756E-5</c:v>
                </c:pt>
                <c:pt idx="5">
                  <c:v>6.6316095356523682E-5</c:v>
                </c:pt>
                <c:pt idx="6">
                  <c:v>-1.1127905036892754E-3</c:v>
                </c:pt>
                <c:pt idx="7">
                  <c:v>-7.7286698492859689E-4</c:v>
                </c:pt>
                <c:pt idx="8">
                  <c:v>-3.7274509178527194E-4</c:v>
                </c:pt>
                <c:pt idx="9">
                  <c:v>-1.5703425024742669E-4</c:v>
                </c:pt>
                <c:pt idx="10">
                  <c:v>1.0858572371019238E-3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805-4EC8-B008-D3FA3BF2E0BE}"/>
            </c:ext>
          </c:extLst>
        </c:ser>
        <c:ser>
          <c:idx val="15"/>
          <c:order val="14"/>
          <c:tx>
            <c:strRef>
              <c:f>'20231019'!$B$16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-1.5531517065380351E-3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805-4EC8-B008-D3FA3BF2E0BE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75342264"/>
        <c:axId val="1"/>
        <c:axId val="2"/>
      </c:surfaceChart>
      <c:catAx>
        <c:axId val="475342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75342264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11</xdr:col>
      <xdr:colOff>0</xdr:colOff>
      <xdr:row>52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7AAC2661-5C40-4889-A455-662713BA2F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17</xdr:row>
      <xdr:rowOff>0</xdr:rowOff>
    </xdr:from>
    <xdr:to>
      <xdr:col>25</xdr:col>
      <xdr:colOff>0</xdr:colOff>
      <xdr:row>52</xdr:row>
      <xdr:rowOff>0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E98B9BF6-9101-41A1-AEB2-2B273180F0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17</xdr:row>
      <xdr:rowOff>0</xdr:rowOff>
    </xdr:from>
    <xdr:to>
      <xdr:col>28</xdr:col>
      <xdr:colOff>0</xdr:colOff>
      <xdr:row>33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6FFECBED-A5A1-4959-9CC1-B7DBD0703E84}"/>
            </a:ext>
          </a:extLst>
        </xdr:cNvPr>
        <xdr:cNvSpPr txBox="1">
          <a:spLocks noChangeArrowheads="1"/>
        </xdr:cNvSpPr>
      </xdr:nvSpPr>
      <xdr:spPr bwMode="auto">
        <a:xfrm>
          <a:off x="15880080" y="2936240"/>
          <a:ext cx="1219200" cy="27635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14</xdr:col>
      <xdr:colOff>0</xdr:colOff>
      <xdr:row>46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B54E06DC-BE17-4B8C-B3F9-9E3382147F15}"/>
            </a:ext>
          </a:extLst>
        </xdr:cNvPr>
        <xdr:cNvSpPr txBox="1">
          <a:spLocks noChangeArrowheads="1"/>
        </xdr:cNvSpPr>
      </xdr:nvSpPr>
      <xdr:spPr bwMode="auto">
        <a:xfrm>
          <a:off x="7325360" y="2936240"/>
          <a:ext cx="1219200" cy="5008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6D085-F4B7-43D1-AE60-FDA460E04676}">
  <sheetPr>
    <pageSetUpPr fitToPage="1"/>
  </sheetPr>
  <dimension ref="A1:U52"/>
  <sheetViews>
    <sheetView tabSelected="1" zoomScale="75" workbookViewId="0"/>
  </sheetViews>
  <sheetFormatPr defaultRowHeight="13" x14ac:dyDescent="0.2"/>
  <cols>
    <col min="2" max="2" width="9" style="1"/>
    <col min="18" max="18" width="9.1796875" bestFit="1" customWidth="1"/>
  </cols>
  <sheetData>
    <row r="1" spans="1:21" s="1" customFormat="1" x14ac:dyDescent="0.2">
      <c r="A1" s="1" t="s">
        <v>8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6</v>
      </c>
      <c r="L1" s="14" t="s">
        <v>5</v>
      </c>
      <c r="M1" s="14" t="s">
        <v>4</v>
      </c>
      <c r="N1" s="14" t="s">
        <v>3</v>
      </c>
      <c r="O1" s="14" t="s">
        <v>2</v>
      </c>
      <c r="P1" s="14" t="s">
        <v>1</v>
      </c>
      <c r="Q1" s="13" t="s">
        <v>0</v>
      </c>
      <c r="R1"/>
      <c r="S1"/>
      <c r="T1"/>
      <c r="U1"/>
    </row>
    <row r="2" spans="1:21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-1</v>
      </c>
      <c r="H2" s="11">
        <v>-1</v>
      </c>
      <c r="I2" s="11">
        <v>-1</v>
      </c>
      <c r="J2" s="11">
        <v>8.5592269429980077E-4</v>
      </c>
      <c r="K2" s="11">
        <v>-1</v>
      </c>
      <c r="L2" s="11">
        <v>-1</v>
      </c>
      <c r="M2" s="11">
        <v>-1</v>
      </c>
      <c r="N2" s="11">
        <v>-1</v>
      </c>
      <c r="O2" s="11">
        <v>-1</v>
      </c>
      <c r="P2" s="11">
        <v>-1</v>
      </c>
      <c r="Q2" s="10">
        <v>-1</v>
      </c>
    </row>
    <row r="3" spans="1:21" x14ac:dyDescent="0.2">
      <c r="B3" s="9" t="s">
        <v>1</v>
      </c>
      <c r="C3" s="8">
        <v>-1</v>
      </c>
      <c r="D3" s="7">
        <v>-1</v>
      </c>
      <c r="E3" s="7">
        <v>-1</v>
      </c>
      <c r="F3" s="7">
        <v>-1</v>
      </c>
      <c r="G3" s="7">
        <v>1.6935151671319114E-3</v>
      </c>
      <c r="H3" s="7">
        <v>5.843647074219269E-4</v>
      </c>
      <c r="I3" s="7">
        <v>7.2052988199749319E-4</v>
      </c>
      <c r="J3" s="7">
        <v>9.4495082877177209E-4</v>
      </c>
      <c r="K3" s="7">
        <v>1.7445522543562248E-3</v>
      </c>
      <c r="L3" s="7">
        <v>2.5619944837304781E-3</v>
      </c>
      <c r="M3" s="7">
        <v>2.669796374441015E-3</v>
      </c>
      <c r="N3" s="7">
        <v>-1</v>
      </c>
      <c r="O3" s="7">
        <v>-1</v>
      </c>
      <c r="P3" s="7">
        <v>-1</v>
      </c>
      <c r="Q3" s="6">
        <v>-1</v>
      </c>
    </row>
    <row r="4" spans="1:21" x14ac:dyDescent="0.2">
      <c r="B4" s="9" t="s">
        <v>2</v>
      </c>
      <c r="C4" s="8">
        <v>-1</v>
      </c>
      <c r="D4" s="7">
        <v>-1</v>
      </c>
      <c r="E4" s="7">
        <v>-1</v>
      </c>
      <c r="F4" s="7">
        <v>2.178443967274782E-4</v>
      </c>
      <c r="G4" s="7">
        <v>1.5272660996675919E-3</v>
      </c>
      <c r="H4" s="7">
        <v>8.22611703597318E-4</v>
      </c>
      <c r="I4" s="7">
        <v>9.96982045654434E-4</v>
      </c>
      <c r="J4" s="7">
        <v>9.8660486145248885E-4</v>
      </c>
      <c r="K4" s="7">
        <v>2.061457847952666E-3</v>
      </c>
      <c r="L4" s="7">
        <v>3.1042845651549291E-3</v>
      </c>
      <c r="M4" s="7">
        <v>3.4458063385199894E-3</v>
      </c>
      <c r="N4" s="7">
        <v>3.9270339174739847E-3</v>
      </c>
      <c r="O4" s="7">
        <v>-1</v>
      </c>
      <c r="P4" s="7">
        <v>-1</v>
      </c>
      <c r="Q4" s="6">
        <v>-1</v>
      </c>
    </row>
    <row r="5" spans="1:21" x14ac:dyDescent="0.2">
      <c r="B5" s="9" t="s">
        <v>3</v>
      </c>
      <c r="C5" s="8">
        <v>-1</v>
      </c>
      <c r="D5" s="7">
        <v>-1</v>
      </c>
      <c r="E5" s="7">
        <v>-4.0529901451654423E-5</v>
      </c>
      <c r="F5" s="7">
        <v>-7.9096779185999907E-4</v>
      </c>
      <c r="G5" s="7">
        <v>9.6578931583901444E-4</v>
      </c>
      <c r="H5" s="7">
        <v>1.1255918348270731E-3</v>
      </c>
      <c r="I5" s="7">
        <v>1.1226170930035734E-3</v>
      </c>
      <c r="J5" s="7">
        <v>4.551507933030807E-4</v>
      </c>
      <c r="K5" s="7">
        <v>1.5366644485135844E-3</v>
      </c>
      <c r="L5" s="7">
        <v>2.6824218211007368E-3</v>
      </c>
      <c r="M5" s="7">
        <v>3.1826066879225715E-3</v>
      </c>
      <c r="N5" s="7">
        <v>4.2205239340431973E-3</v>
      </c>
      <c r="O5" s="7">
        <v>4.1795046149134801E-3</v>
      </c>
      <c r="P5" s="7">
        <v>-1</v>
      </c>
      <c r="Q5" s="6">
        <v>-1</v>
      </c>
    </row>
    <row r="6" spans="1:21" x14ac:dyDescent="0.2">
      <c r="B6" s="9" t="s">
        <v>4</v>
      </c>
      <c r="C6" s="8">
        <v>-1</v>
      </c>
      <c r="D6" s="7">
        <v>-3.9868422871444897E-4</v>
      </c>
      <c r="E6" s="7">
        <v>-6.7738465482934055E-4</v>
      </c>
      <c r="F6" s="7">
        <v>-1.682702095310463E-3</v>
      </c>
      <c r="G6" s="7">
        <v>-4.202109593909026E-5</v>
      </c>
      <c r="H6" s="7">
        <v>4.3073343946630534E-4</v>
      </c>
      <c r="I6" s="7">
        <v>-1.6609612443966401E-5</v>
      </c>
      <c r="J6" s="7">
        <v>-1.6076606004144139E-4</v>
      </c>
      <c r="K6" s="7">
        <v>1.1645770117329056E-3</v>
      </c>
      <c r="L6" s="7">
        <v>2.1694356231411046E-3</v>
      </c>
      <c r="M6" s="7">
        <v>3.014193476663827E-3</v>
      </c>
      <c r="N6" s="7">
        <v>4.573432315570774E-3</v>
      </c>
      <c r="O6" s="7">
        <v>4.1415365091195897E-3</v>
      </c>
      <c r="P6" s="7">
        <v>3.6908975350348067E-3</v>
      </c>
      <c r="Q6" s="6">
        <v>-1</v>
      </c>
    </row>
    <row r="7" spans="1:21" x14ac:dyDescent="0.2">
      <c r="B7" s="9" t="s">
        <v>5</v>
      </c>
      <c r="C7" s="8">
        <v>-1</v>
      </c>
      <c r="D7" s="7">
        <v>-5.754863648586156E-4</v>
      </c>
      <c r="E7" s="7">
        <v>-1.4870267899619832E-3</v>
      </c>
      <c r="F7" s="7">
        <v>-2.5391906788004809E-3</v>
      </c>
      <c r="G7" s="7">
        <v>-1.5283596422915144E-3</v>
      </c>
      <c r="H7" s="7">
        <v>-7.2729761082476556E-4</v>
      </c>
      <c r="I7" s="7">
        <v>-3.4617124130509574E-4</v>
      </c>
      <c r="J7" s="7">
        <v>-1.2452621042264691E-4</v>
      </c>
      <c r="K7" s="7">
        <v>1.2160576337279204E-3</v>
      </c>
      <c r="L7" s="7">
        <v>1.7676542981836401E-3</v>
      </c>
      <c r="M7" s="7">
        <v>2.8604551485909117E-3</v>
      </c>
      <c r="N7" s="7">
        <v>4.4746999462041944E-3</v>
      </c>
      <c r="O7" s="7">
        <v>4.3228734059356476E-3</v>
      </c>
      <c r="P7" s="7">
        <v>4.2585608641980436E-3</v>
      </c>
      <c r="Q7" s="6">
        <v>-1</v>
      </c>
    </row>
    <row r="8" spans="1:21" x14ac:dyDescent="0.2">
      <c r="B8" s="9" t="s">
        <v>6</v>
      </c>
      <c r="C8" s="8">
        <v>-1</v>
      </c>
      <c r="D8" s="7">
        <v>-9.6429047420038059E-4</v>
      </c>
      <c r="E8" s="7">
        <v>-2.0106578224161863E-3</v>
      </c>
      <c r="F8" s="7">
        <v>-2.3924189054866816E-3</v>
      </c>
      <c r="G8" s="7">
        <v>-1.8634960443902457E-3</v>
      </c>
      <c r="H8" s="7">
        <v>-1.1023062593703843E-3</v>
      </c>
      <c r="I8" s="7">
        <v>-5.2634577113627539E-4</v>
      </c>
      <c r="J8" s="7">
        <v>-8.1992755351899461E-5</v>
      </c>
      <c r="K8" s="7">
        <v>1.3572393395018957E-3</v>
      </c>
      <c r="L8" s="7">
        <v>2.0118584251572289E-3</v>
      </c>
      <c r="M8" s="7">
        <v>3.0604128586212273E-3</v>
      </c>
      <c r="N8" s="7">
        <v>4.1776004742604825E-3</v>
      </c>
      <c r="O8" s="7">
        <v>4.583541849480093E-3</v>
      </c>
      <c r="P8" s="7">
        <v>5.3123765376994828E-3</v>
      </c>
      <c r="Q8" s="6">
        <v>-1</v>
      </c>
    </row>
    <row r="9" spans="1:21" x14ac:dyDescent="0.2">
      <c r="B9" s="9" t="s">
        <v>7</v>
      </c>
      <c r="C9" s="8">
        <v>-5.714486690159852E-4</v>
      </c>
      <c r="D9" s="7">
        <v>-6.9014775021097451E-4</v>
      </c>
      <c r="E9" s="7">
        <v>-8.2544879669890607E-4</v>
      </c>
      <c r="F9" s="7">
        <v>-1.1030174444335373E-3</v>
      </c>
      <c r="G9" s="7">
        <v>-1.4845644072699667E-3</v>
      </c>
      <c r="H9" s="7">
        <v>-8.872607199883302E-4</v>
      </c>
      <c r="I9" s="7">
        <v>-4.6087850956481657E-4</v>
      </c>
      <c r="J9" s="7">
        <v>0</v>
      </c>
      <c r="K9" s="7">
        <v>9.7801711063539697E-4</v>
      </c>
      <c r="L9" s="7">
        <v>2.1272615841777067E-3</v>
      </c>
      <c r="M9" s="7">
        <v>2.7595586354297332E-3</v>
      </c>
      <c r="N9" s="7">
        <v>3.52121489667389E-3</v>
      </c>
      <c r="O9" s="7">
        <v>4.3819935319967676E-3</v>
      </c>
      <c r="P9" s="7">
        <v>5.2372968070479656E-3</v>
      </c>
      <c r="Q9" s="6">
        <v>4.185897633331181E-3</v>
      </c>
    </row>
    <row r="10" spans="1:21" x14ac:dyDescent="0.2">
      <c r="B10" s="9" t="s">
        <v>6</v>
      </c>
      <c r="C10" s="8">
        <v>-1</v>
      </c>
      <c r="D10" s="7">
        <v>2.1546613269898753E-4</v>
      </c>
      <c r="E10" s="7">
        <v>1.9345763149549488E-4</v>
      </c>
      <c r="F10" s="7">
        <v>-1.076451241104559E-3</v>
      </c>
      <c r="G10" s="7">
        <v>-1.2772424906175436E-3</v>
      </c>
      <c r="H10" s="7">
        <v>-7.5098083814462006E-4</v>
      </c>
      <c r="I10" s="7">
        <v>-6.4204716905417081E-4</v>
      </c>
      <c r="J10" s="7">
        <v>-3.927194507648795E-4</v>
      </c>
      <c r="K10" s="7">
        <v>3.8190637894377875E-4</v>
      </c>
      <c r="L10" s="7">
        <v>5.679156851536402E-4</v>
      </c>
      <c r="M10" s="7">
        <v>1.0697523366382427E-3</v>
      </c>
      <c r="N10" s="7">
        <v>2.4164309603090933E-3</v>
      </c>
      <c r="O10" s="7">
        <v>3.7428675747075368E-3</v>
      </c>
      <c r="P10" s="7">
        <v>4.062694380069092E-3</v>
      </c>
      <c r="Q10" s="6">
        <v>-1</v>
      </c>
    </row>
    <row r="11" spans="1:21" x14ac:dyDescent="0.2">
      <c r="B11" s="9" t="s">
        <v>5</v>
      </c>
      <c r="C11" s="8">
        <v>-1</v>
      </c>
      <c r="D11" s="7">
        <v>-2.5786958619884731E-4</v>
      </c>
      <c r="E11" s="7">
        <v>-1.011794577562349E-3</v>
      </c>
      <c r="F11" s="7">
        <v>-2.3490442637820672E-3</v>
      </c>
      <c r="G11" s="7">
        <v>-2.0928341093973597E-3</v>
      </c>
      <c r="H11" s="7">
        <v>-8.4796200988268404E-4</v>
      </c>
      <c r="I11" s="7">
        <v>-1.1956397399776116E-3</v>
      </c>
      <c r="J11" s="7">
        <v>-1.1214700203209171E-3</v>
      </c>
      <c r="K11" s="7">
        <v>-8.9802790890241679E-4</v>
      </c>
      <c r="L11" s="7">
        <v>-7.6748339047164049E-4</v>
      </c>
      <c r="M11" s="7">
        <v>4.6173499050125328E-4</v>
      </c>
      <c r="N11" s="7">
        <v>2.2090937493541001E-3</v>
      </c>
      <c r="O11" s="7">
        <v>3.5728943446004004E-3</v>
      </c>
      <c r="P11" s="7">
        <v>4.016857355672635E-3</v>
      </c>
      <c r="Q11" s="6">
        <v>-1</v>
      </c>
    </row>
    <row r="12" spans="1:21" x14ac:dyDescent="0.2">
      <c r="B12" s="9" t="s">
        <v>4</v>
      </c>
      <c r="C12" s="8">
        <v>-1</v>
      </c>
      <c r="D12" s="7">
        <v>-9.1246573040058637E-4</v>
      </c>
      <c r="E12" s="7">
        <v>-1.8366086607100819E-3</v>
      </c>
      <c r="F12" s="7">
        <v>-2.8617781057514698E-3</v>
      </c>
      <c r="G12" s="7">
        <v>-2.3888094501120088E-3</v>
      </c>
      <c r="H12" s="7">
        <v>-6.5068844992964862E-4</v>
      </c>
      <c r="I12" s="7">
        <v>-1.4635347414224266E-3</v>
      </c>
      <c r="J12" s="7">
        <v>-1.392217409169716E-3</v>
      </c>
      <c r="K12" s="7">
        <v>-1.8397210512554937E-3</v>
      </c>
      <c r="L12" s="7">
        <v>-1.2236894906426537E-3</v>
      </c>
      <c r="M12" s="7">
        <v>3.0857784592095111E-4</v>
      </c>
      <c r="N12" s="7">
        <v>1.9290627189274523E-3</v>
      </c>
      <c r="O12" s="7">
        <v>3.7511188508710471E-3</v>
      </c>
      <c r="P12" s="7">
        <v>3.6931075617365936E-3</v>
      </c>
      <c r="Q12" s="6">
        <v>-1</v>
      </c>
    </row>
    <row r="13" spans="1:21" x14ac:dyDescent="0.2">
      <c r="B13" s="9" t="s">
        <v>3</v>
      </c>
      <c r="C13" s="8">
        <v>-1</v>
      </c>
      <c r="D13" s="7">
        <v>-1</v>
      </c>
      <c r="E13" s="7">
        <v>-1.8244649845770512E-3</v>
      </c>
      <c r="F13" s="7">
        <v>-2.1836516772540102E-3</v>
      </c>
      <c r="G13" s="7">
        <v>-1.626396120897511E-3</v>
      </c>
      <c r="H13" s="7">
        <v>-3.9710891556366126E-4</v>
      </c>
      <c r="I13" s="7">
        <v>-1.0736829723639271E-3</v>
      </c>
      <c r="J13" s="7">
        <v>-1.0639557960155509E-3</v>
      </c>
      <c r="K13" s="7">
        <v>-1.5649589080176582E-3</v>
      </c>
      <c r="L13" s="7">
        <v>-1.1954944441045017E-3</v>
      </c>
      <c r="M13" s="7">
        <v>-1.3718224568733489E-4</v>
      </c>
      <c r="N13" s="7">
        <v>1.5089817611069159E-3</v>
      </c>
      <c r="O13" s="7">
        <v>3.1315084234885002E-3</v>
      </c>
      <c r="P13" s="7">
        <v>-1</v>
      </c>
      <c r="Q13" s="6">
        <v>-1</v>
      </c>
    </row>
    <row r="14" spans="1:21" x14ac:dyDescent="0.2">
      <c r="B14" s="9" t="s">
        <v>2</v>
      </c>
      <c r="C14" s="8">
        <v>-1</v>
      </c>
      <c r="D14" s="7">
        <v>-1</v>
      </c>
      <c r="E14" s="7">
        <v>-1</v>
      </c>
      <c r="F14" s="7">
        <v>-7.2426169179133399E-4</v>
      </c>
      <c r="G14" s="7">
        <v>-6.9368838122469139E-4</v>
      </c>
      <c r="H14" s="7">
        <v>-1.2182676604297074E-4</v>
      </c>
      <c r="I14" s="7">
        <v>-6.3784888303586079E-4</v>
      </c>
      <c r="J14" s="7">
        <v>-5.029990184698286E-4</v>
      </c>
      <c r="K14" s="7">
        <v>-7.0593147032347009E-4</v>
      </c>
      <c r="L14" s="7">
        <v>-4.7635634362869651E-4</v>
      </c>
      <c r="M14" s="7">
        <v>3.7686690629142803E-4</v>
      </c>
      <c r="N14" s="7">
        <v>1.5502610833780612E-3</v>
      </c>
      <c r="O14" s="7">
        <v>-1</v>
      </c>
      <c r="P14" s="7">
        <v>-1</v>
      </c>
      <c r="Q14" s="6">
        <v>-1</v>
      </c>
    </row>
    <row r="15" spans="1:21" x14ac:dyDescent="0.2">
      <c r="B15" s="9" t="s">
        <v>1</v>
      </c>
      <c r="C15" s="8">
        <v>-1</v>
      </c>
      <c r="D15" s="7">
        <v>-1</v>
      </c>
      <c r="E15" s="7">
        <v>-1</v>
      </c>
      <c r="F15" s="7">
        <v>-1</v>
      </c>
      <c r="G15" s="7">
        <v>-6.5551380234810756E-5</v>
      </c>
      <c r="H15" s="7">
        <v>6.6316095356523682E-5</v>
      </c>
      <c r="I15" s="7">
        <v>-1.1127905036892754E-3</v>
      </c>
      <c r="J15" s="7">
        <v>-7.7286698492859689E-4</v>
      </c>
      <c r="K15" s="7">
        <v>-3.7274509178527194E-4</v>
      </c>
      <c r="L15" s="7">
        <v>-1.5703425024742669E-4</v>
      </c>
      <c r="M15" s="7">
        <v>1.0858572371019238E-3</v>
      </c>
      <c r="N15" s="7">
        <v>-1</v>
      </c>
      <c r="O15" s="7">
        <v>-1</v>
      </c>
      <c r="P15" s="7">
        <v>-1</v>
      </c>
      <c r="Q15" s="6">
        <v>-1</v>
      </c>
    </row>
    <row r="16" spans="1:21" x14ac:dyDescent="0.2">
      <c r="B16" s="5" t="s">
        <v>0</v>
      </c>
      <c r="C16" s="4">
        <v>-1</v>
      </c>
      <c r="D16" s="3">
        <v>-1</v>
      </c>
      <c r="E16" s="3">
        <v>-1</v>
      </c>
      <c r="F16" s="3">
        <v>-1</v>
      </c>
      <c r="G16" s="3">
        <v>-1</v>
      </c>
      <c r="H16" s="3">
        <v>-1</v>
      </c>
      <c r="I16" s="3">
        <v>-1</v>
      </c>
      <c r="J16" s="3">
        <v>-1.5531517065380351E-3</v>
      </c>
      <c r="K16" s="3">
        <v>-1</v>
      </c>
      <c r="L16" s="3">
        <v>-1</v>
      </c>
      <c r="M16" s="3">
        <v>-1</v>
      </c>
      <c r="N16" s="3">
        <v>-1</v>
      </c>
      <c r="O16" s="3">
        <v>-1</v>
      </c>
      <c r="P16" s="3">
        <v>-1</v>
      </c>
      <c r="Q16" s="2">
        <v>-1</v>
      </c>
    </row>
    <row r="18" spans="16:16" x14ac:dyDescent="0.2">
      <c r="P18" s="1"/>
    </row>
    <row r="19" spans="16:16" x14ac:dyDescent="0.2">
      <c r="P19" s="1"/>
    </row>
    <row r="20" spans="16:16" x14ac:dyDescent="0.2">
      <c r="P20" s="1"/>
    </row>
    <row r="21" spans="16:16" x14ac:dyDescent="0.2">
      <c r="P21" s="1"/>
    </row>
    <row r="22" spans="16:16" x14ac:dyDescent="0.2">
      <c r="P22" s="1"/>
    </row>
    <row r="23" spans="16:16" x14ac:dyDescent="0.2">
      <c r="P23" s="1"/>
    </row>
    <row r="24" spans="16:16" x14ac:dyDescent="0.2">
      <c r="P24" s="1"/>
    </row>
    <row r="25" spans="16:16" x14ac:dyDescent="0.2">
      <c r="P25" s="1"/>
    </row>
    <row r="26" spans="16:16" x14ac:dyDescent="0.2">
      <c r="P26" s="1"/>
    </row>
    <row r="27" spans="16:16" x14ac:dyDescent="0.2">
      <c r="P27" s="1"/>
    </row>
    <row r="28" spans="16:16" x14ac:dyDescent="0.2">
      <c r="P28" s="1"/>
    </row>
    <row r="29" spans="16:16" x14ac:dyDescent="0.2">
      <c r="P29" s="1"/>
    </row>
    <row r="30" spans="16:16" x14ac:dyDescent="0.2">
      <c r="P30" s="1"/>
    </row>
    <row r="31" spans="16:16" x14ac:dyDescent="0.2">
      <c r="P31" s="1"/>
    </row>
    <row r="32" spans="16:16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  <row r="47" spans="16:16" x14ac:dyDescent="0.2">
      <c r="P47" s="1"/>
    </row>
    <row r="48" spans="16:16" x14ac:dyDescent="0.2">
      <c r="P48" s="1"/>
    </row>
    <row r="49" spans="16:16" x14ac:dyDescent="0.2">
      <c r="P49" s="1"/>
    </row>
    <row r="50" spans="16:16" x14ac:dyDescent="0.2">
      <c r="P50" s="1"/>
    </row>
    <row r="51" spans="16:16" x14ac:dyDescent="0.2">
      <c r="P51" s="1"/>
    </row>
    <row r="52" spans="16:16" x14ac:dyDescent="0.2">
      <c r="P52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20231019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Nakajima Yasuhiro</cp:lastModifiedBy>
  <dcterms:created xsi:type="dcterms:W3CDTF">2020-05-14T02:27:12Z</dcterms:created>
  <dcterms:modified xsi:type="dcterms:W3CDTF">2024-02-22T11:24:37Z</dcterms:modified>
</cp:coreProperties>
</file>