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8_{B5944014-C285-4B0C-A978-60C8FCD01543}" xr6:coauthVersionLast="44" xr6:coauthVersionMax="44" xr10:uidLastSave="{00000000-0000-0000-0000-000000000000}"/>
  <bookViews>
    <workbookView xWindow="1130" yWindow="1140" windowWidth="17410" windowHeight="9970" xr2:uid="{EE48FBD5-DF3F-4341-90EC-D2427B2DA424}"/>
  </bookViews>
  <sheets>
    <sheet name="20150710_1deg間隔" sheetId="1" r:id="rId1"/>
    <sheet name="20150710_0.1deg間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<sst xmlns="http://schemas.openxmlformats.org/spreadsheetml/2006/main" count="142" uniqueCount="132">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</sst>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6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'20150710_1deg間隔'!$C$9:$Q$9</c:f>
              <c:numCache>
                <c:formatCode>0.00%</c:formatCode>
                <c:ptCount val="15"/>
                <c:pt idx="0">
                  <c:v>1.0678505170942628E-2</c:v>
                </c:pt>
                <c:pt idx="1">
                  <c:v>8.9709821707945718E-3</c:v>
                </c:pt>
                <c:pt idx="2">
                  <c:v>6.7721119994856591E-3</c:v>
                </c:pt>
                <c:pt idx="3">
                  <c:v>3.9919555595651088E-3</c:v>
                </c:pt>
                <c:pt idx="4">
                  <c:v>1.4852044018422289E-3</c:v>
                </c:pt>
                <c:pt idx="5">
                  <c:v>-1.9799822748588466E-4</c:v>
                </c:pt>
                <c:pt idx="6">
                  <c:v>-1.3811276214014891E-3</c:v>
                </c:pt>
                <c:pt idx="7">
                  <c:v>0</c:v>
                </c:pt>
                <c:pt idx="8">
                  <c:v>2.5287867203968107E-3</c:v>
                </c:pt>
                <c:pt idx="9">
                  <c:v>4.2294656927842067E-3</c:v>
                </c:pt>
                <c:pt idx="10">
                  <c:v>5.869728121936011E-3</c:v>
                </c:pt>
                <c:pt idx="11">
                  <c:v>7.8822941095961843E-3</c:v>
                </c:pt>
                <c:pt idx="12">
                  <c:v>1.0067713855772124E-2</c:v>
                </c:pt>
                <c:pt idx="13">
                  <c:v>1.1665696099706607E-2</c:v>
                </c:pt>
                <c:pt idx="14">
                  <c:v>1.2156145792424024E-2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7FD-BCEC-26375BC1E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07432"/>
        <c:axId val="1"/>
      </c:scatterChart>
      <c:valAx>
        <c:axId val="52870743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707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'20150710_1deg間隔'!$J$2:$J$16</c:f>
              <c:numCache>
                <c:formatCode>0.00%</c:formatCode>
                <c:ptCount val="15"/>
                <c:pt idx="0">
                  <c:v>1.6027774741624451E-2</c:v>
                </c:pt>
                <c:pt idx="1">
                  <c:v>1.5041925288505448E-2</c:v>
                </c:pt>
                <c:pt idx="2">
                  <c:v>1.2983677256654287E-2</c:v>
                </c:pt>
                <c:pt idx="3">
                  <c:v>9.672943545543787E-3</c:v>
                </c:pt>
                <c:pt idx="4">
                  <c:v>5.9161543919288703E-3</c:v>
                </c:pt>
                <c:pt idx="5">
                  <c:v>2.4355501564713683E-3</c:v>
                </c:pt>
                <c:pt idx="6">
                  <c:v>8.7437206398316533E-4</c:v>
                </c:pt>
                <c:pt idx="7">
                  <c:v>0</c:v>
                </c:pt>
                <c:pt idx="8">
                  <c:v>-2.7556984964782527E-4</c:v>
                </c:pt>
                <c:pt idx="9">
                  <c:v>-2.1468228704352903E-3</c:v>
                </c:pt>
                <c:pt idx="10">
                  <c:v>-2.4862094715813006E-3</c:v>
                </c:pt>
                <c:pt idx="11">
                  <c:v>-5.7479793657807627E-3</c:v>
                </c:pt>
                <c:pt idx="12">
                  <c:v>-4.4616912017531596E-3</c:v>
                </c:pt>
                <c:pt idx="13">
                  <c:v>-2.6477319487929673E-3</c:v>
                </c:pt>
                <c:pt idx="14">
                  <c:v>-4.2241265067919321E-3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89-484B-8E3C-E39F50F8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10056"/>
        <c:axId val="1"/>
      </c:scatterChart>
      <c:valAx>
        <c:axId val="528710056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7100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'20150710_0.1deg間隔'!$C$27:$BA$27</c:f>
              <c:numCache>
                <c:formatCode>0.00%</c:formatCode>
                <c:ptCount val="51"/>
                <c:pt idx="0">
                  <c:v>4.4882207183156422E-4</c:v>
                </c:pt>
                <c:pt idx="1">
                  <c:v>3.3073753334240664E-4</c:v>
                </c:pt>
                <c:pt idx="2">
                  <c:v>1.7631472845963846E-4</c:v>
                </c:pt>
                <c:pt idx="3">
                  <c:v>-2.5051276932545094E-5</c:v>
                </c:pt>
                <c:pt idx="4">
                  <c:v>-1.3827702650644685E-4</c:v>
                </c:pt>
                <c:pt idx="5">
                  <c:v>-2.2233635586011596E-4</c:v>
                </c:pt>
                <c:pt idx="6">
                  <c:v>-3.7764423590681205E-4</c:v>
                </c:pt>
                <c:pt idx="7">
                  <c:v>-5.6439281436548774E-4</c:v>
                </c:pt>
                <c:pt idx="8">
                  <c:v>-6.9457870271130066E-4</c:v>
                </c:pt>
                <c:pt idx="9">
                  <c:v>-8.5722951304807878E-4</c:v>
                </c:pt>
                <c:pt idx="10">
                  <c:v>-1.1118574256607742E-3</c:v>
                </c:pt>
                <c:pt idx="11">
                  <c:v>-1.3342622151677362E-3</c:v>
                </c:pt>
                <c:pt idx="12">
                  <c:v>-1.4353523980615913E-3</c:v>
                </c:pt>
                <c:pt idx="13">
                  <c:v>-1.464484601458559E-3</c:v>
                </c:pt>
                <c:pt idx="14">
                  <c:v>-1.4232510482049359E-3</c:v>
                </c:pt>
                <c:pt idx="15">
                  <c:v>-1.4984071601238731E-3</c:v>
                </c:pt>
                <c:pt idx="16">
                  <c:v>-1.4499013913484428E-3</c:v>
                </c:pt>
                <c:pt idx="17">
                  <c:v>-1.358531067406338E-3</c:v>
                </c:pt>
                <c:pt idx="18">
                  <c:v>-1.3682897054247167E-3</c:v>
                </c:pt>
                <c:pt idx="19">
                  <c:v>-1.261556027800234E-3</c:v>
                </c:pt>
                <c:pt idx="20">
                  <c:v>-1.1249100032066483E-3</c:v>
                </c:pt>
                <c:pt idx="21">
                  <c:v>-9.5342440908192125E-4</c:v>
                </c:pt>
                <c:pt idx="22">
                  <c:v>-7.9658817759247489E-4</c:v>
                </c:pt>
                <c:pt idx="23">
                  <c:v>-5.1106019237657455E-4</c:v>
                </c:pt>
                <c:pt idx="24">
                  <c:v>-2.8138090622631325E-4</c:v>
                </c:pt>
                <c:pt idx="25">
                  <c:v>0</c:v>
                </c:pt>
                <c:pt idx="26">
                  <c:v>2.9271386724141182E-4</c:v>
                </c:pt>
                <c:pt idx="27">
                  <c:v>5.288983911565275E-4</c:v>
                </c:pt>
                <c:pt idx="28">
                  <c:v>8.1029498348898841E-4</c:v>
                </c:pt>
                <c:pt idx="29">
                  <c:v>1.1281664616345608E-3</c:v>
                </c:pt>
                <c:pt idx="30">
                  <c:v>1.3682610458588245E-3</c:v>
                </c:pt>
                <c:pt idx="31">
                  <c:v>1.598769822953902E-3</c:v>
                </c:pt>
                <c:pt idx="32">
                  <c:v>1.8341376598265335E-3</c:v>
                </c:pt>
                <c:pt idx="33">
                  <c:v>2.0888824233421389E-3</c:v>
                </c:pt>
                <c:pt idx="34">
                  <c:v>2.2935241211807572E-3</c:v>
                </c:pt>
                <c:pt idx="35">
                  <c:v>2.5239621795655589E-3</c:v>
                </c:pt>
                <c:pt idx="36">
                  <c:v>2.7802718797042612E-3</c:v>
                </c:pt>
                <c:pt idx="37">
                  <c:v>3.0221686504188186E-3</c:v>
                </c:pt>
                <c:pt idx="38">
                  <c:v>3.2153858546584268E-3</c:v>
                </c:pt>
                <c:pt idx="39">
                  <c:v>3.3609774293330208E-3</c:v>
                </c:pt>
                <c:pt idx="40">
                  <c:v>3.535636675220923E-3</c:v>
                </c:pt>
                <c:pt idx="41">
                  <c:v>3.6861603096320036E-3</c:v>
                </c:pt>
                <c:pt idx="42">
                  <c:v>3.8001702770019126E-3</c:v>
                </c:pt>
                <c:pt idx="43">
                  <c:v>3.9488940061713574E-3</c:v>
                </c:pt>
                <c:pt idx="44">
                  <c:v>4.0904751455929696E-3</c:v>
                </c:pt>
                <c:pt idx="45">
                  <c:v>4.2659807347566608E-3</c:v>
                </c:pt>
                <c:pt idx="46">
                  <c:v>4.4479468203004052E-3</c:v>
                </c:pt>
                <c:pt idx="47">
                  <c:v>4.6168938193888662E-3</c:v>
                </c:pt>
                <c:pt idx="48">
                  <c:v>4.8384601014946019E-3</c:v>
                </c:pt>
                <c:pt idx="49">
                  <c:v>5.0180491258702076E-3</c:v>
                </c:pt>
                <c:pt idx="50">
                  <c:v>5.1983818373291107E-3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1-494F-A1E6-5E62E9E96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707104"/>
        <c:axId val="1"/>
      </c:scatterChart>
      <c:valAx>
        <c:axId val="528707104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7071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'20150710_0.1deg間隔'!$AB$2:$AB$52</c:f>
              <c:numCache>
                <c:formatCode>0.00%</c:formatCode>
                <c:ptCount val="51"/>
                <c:pt idx="0">
                  <c:v>3.583709371875755E-3</c:v>
                </c:pt>
                <c:pt idx="1">
                  <c:v>3.2530022113777218E-3</c:v>
                </c:pt>
                <c:pt idx="2">
                  <c:v>2.9279380662677345E-3</c:v>
                </c:pt>
                <c:pt idx="3">
                  <c:v>2.6182336889921743E-3</c:v>
                </c:pt>
                <c:pt idx="4">
                  <c:v>2.4290535368989221E-3</c:v>
                </c:pt>
                <c:pt idx="5">
                  <c:v>2.2600299438127287E-3</c:v>
                </c:pt>
                <c:pt idx="6">
                  <c:v>2.0538226656598656E-3</c:v>
                </c:pt>
                <c:pt idx="7">
                  <c:v>1.843603235499163E-3</c:v>
                </c:pt>
                <c:pt idx="8">
                  <c:v>1.5985791279718115E-3</c:v>
                </c:pt>
                <c:pt idx="9">
                  <c:v>1.3810880999708499E-3</c:v>
                </c:pt>
                <c:pt idx="10">
                  <c:v>1.225827625256115E-3</c:v>
                </c:pt>
                <c:pt idx="11">
                  <c:v>1.0471169317847915E-3</c:v>
                </c:pt>
                <c:pt idx="12">
                  <c:v>9.2744349267375749E-4</c:v>
                </c:pt>
                <c:pt idx="13">
                  <c:v>7.9240800480004988E-4</c:v>
                </c:pt>
                <c:pt idx="14">
                  <c:v>6.8408674337133593E-4</c:v>
                </c:pt>
                <c:pt idx="15">
                  <c:v>6.3881260738250496E-4</c:v>
                </c:pt>
                <c:pt idx="16">
                  <c:v>5.7651362626218357E-4</c:v>
                </c:pt>
                <c:pt idx="17">
                  <c:v>3.9861722401702984E-4</c:v>
                </c:pt>
                <c:pt idx="18">
                  <c:v>2.7571627206282113E-4</c:v>
                </c:pt>
                <c:pt idx="19">
                  <c:v>1.9325845100757403E-4</c:v>
                </c:pt>
                <c:pt idx="20">
                  <c:v>1.334730523274697E-4</c:v>
                </c:pt>
                <c:pt idx="21">
                  <c:v>7.9193813367222003E-5</c:v>
                </c:pt>
                <c:pt idx="22">
                  <c:v>3.3919677378517716E-5</c:v>
                </c:pt>
                <c:pt idx="23">
                  <c:v>3.2640076878984822E-6</c:v>
                </c:pt>
                <c:pt idx="24">
                  <c:v>-5.9888040431183012E-5</c:v>
                </c:pt>
                <c:pt idx="25">
                  <c:v>0</c:v>
                </c:pt>
                <c:pt idx="26">
                  <c:v>-1.0600209472293381E-4</c:v>
                </c:pt>
                <c:pt idx="27">
                  <c:v>-2.1519826057113893E-4</c:v>
                </c:pt>
                <c:pt idx="28">
                  <c:v>-3.1059375767959594E-4</c:v>
                </c:pt>
                <c:pt idx="29">
                  <c:v>-3.5829264697341637E-4</c:v>
                </c:pt>
                <c:pt idx="30">
                  <c:v>-3.4217627666827398E-4</c:v>
                </c:pt>
                <c:pt idx="31">
                  <c:v>-4.1333105541685943E-4</c:v>
                </c:pt>
                <c:pt idx="32">
                  <c:v>-3.7205909352236698E-4</c:v>
                </c:pt>
                <c:pt idx="33">
                  <c:v>-3.4948613658584673E-4</c:v>
                </c:pt>
                <c:pt idx="34">
                  <c:v>-4.0357316812982989E-4</c:v>
                </c:pt>
                <c:pt idx="35">
                  <c:v>-5.5805669957238008E-4</c:v>
                </c:pt>
                <c:pt idx="36">
                  <c:v>-6.5596410547276126E-4</c:v>
                </c:pt>
                <c:pt idx="37">
                  <c:v>-8.2336537313668816E-4</c:v>
                </c:pt>
                <c:pt idx="38">
                  <c:v>-9.7380156016802541E-4</c:v>
                </c:pt>
                <c:pt idx="39">
                  <c:v>-1.1283512545124802E-3</c:v>
                </c:pt>
                <c:pt idx="40">
                  <c:v>-1.3983529311512404E-3</c:v>
                </c:pt>
                <c:pt idx="41">
                  <c:v>-1.6887852555936649E-3</c:v>
                </c:pt>
                <c:pt idx="42">
                  <c:v>-1.8967101599170857E-3</c:v>
                </c:pt>
                <c:pt idx="43">
                  <c:v>-2.1652129046065387E-3</c:v>
                </c:pt>
                <c:pt idx="44">
                  <c:v>-2.3649792386848129E-3</c:v>
                </c:pt>
                <c:pt idx="45">
                  <c:v>-2.4919572547819476E-3</c:v>
                </c:pt>
                <c:pt idx="46">
                  <c:v>-2.5542051380503883E-3</c:v>
                </c:pt>
                <c:pt idx="47">
                  <c:v>-2.5841906214764936E-3</c:v>
                </c:pt>
                <c:pt idx="48">
                  <c:v>-2.5444495322427957E-3</c:v>
                </c:pt>
                <c:pt idx="49">
                  <c:v>-2.460374735793143E-3</c:v>
                </c:pt>
                <c:pt idx="50">
                  <c:v>-2.4967848651395196E-3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98-4B47-9244-1366E14C2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699232"/>
        <c:axId val="1"/>
      </c:scatterChart>
      <c:valAx>
        <c:axId val="528699232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86992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5AF0E9-C85D-4DC6-B454-BB2925C25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A1A04C-2404-4919-B0E9-CC19E985D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4686D0-57CD-4E94-9645-59C1F7ABE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C27C81D-A712-4776-BA64-1852C1BF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4F75-9457-4D9F-BF42-EB66EE87223A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2">
      <c r="B2" s="13" t="s">
        <v>0</v>
      </c>
      <c r="C2" s="13"/>
      <c r="D2" s="11"/>
      <c r="E2" s="11"/>
      <c r="F2" s="11"/>
      <c r="G2" s="11"/>
      <c r="H2" s="11"/>
      <c r="I2" s="11"/>
      <c r="J2" s="12">
        <v>1.6027774741624451E-2</v>
      </c>
      <c r="K2" s="11"/>
      <c r="L2" s="11"/>
      <c r="M2" s="11"/>
      <c r="N2" s="11"/>
      <c r="O2" s="11"/>
      <c r="P2" s="11"/>
      <c r="Q2" s="10"/>
    </row>
    <row r="3" spans="1:17" x14ac:dyDescent="0.2">
      <c r="B3" s="7" t="s">
        <v>16</v>
      </c>
      <c r="C3" s="7"/>
      <c r="J3" s="1">
        <v>1.5041925288505448E-2</v>
      </c>
      <c r="Q3" s="6"/>
    </row>
    <row r="4" spans="1:17" x14ac:dyDescent="0.2">
      <c r="B4" s="7" t="s">
        <v>15</v>
      </c>
      <c r="C4" s="7"/>
      <c r="E4" s="1"/>
      <c r="F4" s="1"/>
      <c r="G4" s="1"/>
      <c r="H4" s="1"/>
      <c r="I4" s="1"/>
      <c r="J4" s="1">
        <v>1.2983677256654287E-2</v>
      </c>
      <c r="K4" s="1"/>
      <c r="L4" s="1"/>
      <c r="M4" s="1"/>
      <c r="N4" s="1"/>
      <c r="O4" s="1"/>
      <c r="Q4" s="6"/>
    </row>
    <row r="5" spans="1:17" x14ac:dyDescent="0.2">
      <c r="B5" s="7" t="s">
        <v>14</v>
      </c>
      <c r="C5" s="7"/>
      <c r="E5" s="1"/>
      <c r="F5" s="1"/>
      <c r="G5" s="1"/>
      <c r="H5" s="1"/>
      <c r="I5" s="1"/>
      <c r="J5" s="1">
        <v>9.672943545543787E-3</v>
      </c>
      <c r="K5" s="1"/>
      <c r="L5" s="1"/>
      <c r="M5" s="1"/>
      <c r="N5" s="1"/>
      <c r="O5" s="1"/>
      <c r="Q5" s="6"/>
    </row>
    <row r="6" spans="1:17" x14ac:dyDescent="0.2">
      <c r="B6" s="7" t="s">
        <v>13</v>
      </c>
      <c r="C6" s="7"/>
      <c r="E6" s="1"/>
      <c r="F6" s="1"/>
      <c r="G6" s="1"/>
      <c r="H6" s="1"/>
      <c r="I6" s="1"/>
      <c r="J6" s="1">
        <v>5.9161543919288703E-3</v>
      </c>
      <c r="K6" s="1"/>
      <c r="L6" s="1"/>
      <c r="M6" s="1"/>
      <c r="N6" s="1"/>
      <c r="O6" s="1"/>
      <c r="Q6" s="6"/>
    </row>
    <row r="7" spans="1:17" x14ac:dyDescent="0.2">
      <c r="B7" s="7" t="s">
        <v>12</v>
      </c>
      <c r="C7" s="7"/>
      <c r="E7" s="1"/>
      <c r="F7" s="1"/>
      <c r="G7" s="1"/>
      <c r="H7" s="1"/>
      <c r="I7" s="1"/>
      <c r="J7" s="1">
        <v>2.4355501564713683E-3</v>
      </c>
      <c r="K7" s="1"/>
      <c r="L7" s="1"/>
      <c r="M7" s="1"/>
      <c r="N7" s="1"/>
      <c r="O7" s="1"/>
      <c r="Q7" s="6"/>
    </row>
    <row r="8" spans="1:17" x14ac:dyDescent="0.2">
      <c r="B8" s="7" t="s">
        <v>11</v>
      </c>
      <c r="C8" s="7"/>
      <c r="E8" s="1"/>
      <c r="F8" s="1"/>
      <c r="G8" s="1"/>
      <c r="H8" s="1"/>
      <c r="I8" s="1"/>
      <c r="J8" s="1">
        <v>8.7437206398316533E-4</v>
      </c>
      <c r="K8" s="1"/>
      <c r="L8" s="1"/>
      <c r="M8" s="1"/>
      <c r="N8" s="1"/>
      <c r="O8" s="1"/>
      <c r="Q8" s="6"/>
    </row>
    <row r="9" spans="1:17" x14ac:dyDescent="0.2">
      <c r="B9" s="7" t="s">
        <v>10</v>
      </c>
      <c r="C9" s="9">
        <v>1.0678505170942628E-2</v>
      </c>
      <c r="D9" s="1">
        <v>8.9709821707945718E-3</v>
      </c>
      <c r="E9" s="1">
        <v>6.7721119994856591E-3</v>
      </c>
      <c r="F9" s="1">
        <v>3.9919555595651088E-3</v>
      </c>
      <c r="G9" s="1">
        <v>1.4852044018422289E-3</v>
      </c>
      <c r="H9" s="1">
        <v>-1.9799822748588466E-4</v>
      </c>
      <c r="I9" s="1">
        <v>-1.3811276214014891E-3</v>
      </c>
      <c r="J9" s="1">
        <v>0</v>
      </c>
      <c r="K9" s="1">
        <v>2.5287867203968107E-3</v>
      </c>
      <c r="L9" s="1">
        <v>4.2294656927842067E-3</v>
      </c>
      <c r="M9" s="1">
        <v>5.869728121936011E-3</v>
      </c>
      <c r="N9" s="1">
        <v>7.8822941095961843E-3</v>
      </c>
      <c r="O9" s="1">
        <v>1.0067713855772124E-2</v>
      </c>
      <c r="P9" s="1">
        <v>1.1665696099706607E-2</v>
      </c>
      <c r="Q9" s="8">
        <v>1.2156145792424024E-2</v>
      </c>
    </row>
    <row r="10" spans="1:17" x14ac:dyDescent="0.2">
      <c r="B10" s="7" t="s">
        <v>9</v>
      </c>
      <c r="C10" s="7"/>
      <c r="E10" s="1"/>
      <c r="F10" s="1"/>
      <c r="G10" s="1"/>
      <c r="H10" s="1"/>
      <c r="I10" s="1"/>
      <c r="J10" s="1">
        <v>-2.7556984964782527E-4</v>
      </c>
      <c r="K10" s="1"/>
      <c r="L10" s="1"/>
      <c r="M10" s="1"/>
      <c r="N10" s="1"/>
      <c r="O10" s="1"/>
      <c r="Q10" s="6"/>
    </row>
    <row r="11" spans="1:17" x14ac:dyDescent="0.2">
      <c r="B11" s="7" t="s">
        <v>8</v>
      </c>
      <c r="C11" s="7"/>
      <c r="E11" s="1"/>
      <c r="F11" s="1"/>
      <c r="G11" s="1"/>
      <c r="H11" s="1"/>
      <c r="I11" s="1"/>
      <c r="J11" s="1">
        <v>-2.1468228704352903E-3</v>
      </c>
      <c r="K11" s="1"/>
      <c r="L11" s="1"/>
      <c r="M11" s="1"/>
      <c r="N11" s="1"/>
      <c r="O11" s="1"/>
      <c r="Q11" s="6"/>
    </row>
    <row r="12" spans="1:17" x14ac:dyDescent="0.2">
      <c r="B12" s="7" t="s">
        <v>7</v>
      </c>
      <c r="C12" s="7"/>
      <c r="E12" s="1"/>
      <c r="F12" s="1"/>
      <c r="G12" s="1"/>
      <c r="H12" s="1"/>
      <c r="I12" s="1"/>
      <c r="J12" s="1">
        <v>-2.4862094715813006E-3</v>
      </c>
      <c r="K12" s="1"/>
      <c r="L12" s="1"/>
      <c r="M12" s="1"/>
      <c r="N12" s="1"/>
      <c r="O12" s="1"/>
      <c r="Q12" s="6"/>
    </row>
    <row r="13" spans="1:17" x14ac:dyDescent="0.2">
      <c r="B13" s="7" t="s">
        <v>6</v>
      </c>
      <c r="C13" s="7"/>
      <c r="E13" s="1"/>
      <c r="F13" s="1"/>
      <c r="G13" s="1"/>
      <c r="H13" s="1"/>
      <c r="I13" s="1"/>
      <c r="J13" s="1">
        <v>-5.7479793657807627E-3</v>
      </c>
      <c r="K13" s="1"/>
      <c r="L13" s="1"/>
      <c r="M13" s="1"/>
      <c r="N13" s="1"/>
      <c r="O13" s="1"/>
      <c r="Q13" s="6"/>
    </row>
    <row r="14" spans="1:17" x14ac:dyDescent="0.2">
      <c r="B14" s="7" t="s">
        <v>5</v>
      </c>
      <c r="C14" s="7"/>
      <c r="E14" s="1"/>
      <c r="F14" s="1"/>
      <c r="G14" s="1"/>
      <c r="H14" s="1"/>
      <c r="I14" s="1"/>
      <c r="J14" s="1">
        <v>-4.4616912017531596E-3</v>
      </c>
      <c r="K14" s="1"/>
      <c r="L14" s="1"/>
      <c r="M14" s="1"/>
      <c r="N14" s="1"/>
      <c r="O14" s="1"/>
      <c r="Q14" s="6"/>
    </row>
    <row r="15" spans="1:17" x14ac:dyDescent="0.2">
      <c r="B15" s="7" t="s">
        <v>4</v>
      </c>
      <c r="C15" s="7"/>
      <c r="E15" s="1"/>
      <c r="F15" s="1"/>
      <c r="G15" s="1"/>
      <c r="H15" s="1"/>
      <c r="I15" s="1"/>
      <c r="J15" s="1">
        <v>-2.6477319487929673E-3</v>
      </c>
      <c r="K15" s="1"/>
      <c r="L15" s="1"/>
      <c r="M15" s="1"/>
      <c r="N15" s="1"/>
      <c r="O15" s="1"/>
      <c r="Q15" s="6"/>
    </row>
    <row r="16" spans="1:17" x14ac:dyDescent="0.2">
      <c r="B16" s="5" t="s">
        <v>1</v>
      </c>
      <c r="C16" s="5"/>
      <c r="D16" s="3"/>
      <c r="E16" s="4"/>
      <c r="F16" s="4"/>
      <c r="G16" s="4"/>
      <c r="H16" s="4"/>
      <c r="I16" s="4"/>
      <c r="J16" s="4">
        <v>-4.2241265067919321E-3</v>
      </c>
      <c r="K16" s="4"/>
      <c r="L16" s="4"/>
      <c r="M16" s="4"/>
      <c r="N16" s="4"/>
      <c r="O16" s="4"/>
      <c r="P16" s="3"/>
      <c r="Q16" s="2"/>
    </row>
    <row r="18" spans="6:12" x14ac:dyDescent="0.2">
      <c r="F18" s="1"/>
      <c r="G18" s="1"/>
      <c r="H18" s="1"/>
      <c r="I18" s="1"/>
      <c r="J18" s="1"/>
      <c r="K18" s="1"/>
      <c r="L18" s="1"/>
    </row>
    <row r="19" spans="6:12" x14ac:dyDescent="0.2">
      <c r="F19" s="1"/>
      <c r="G19" s="1"/>
      <c r="H19" s="1"/>
      <c r="I19" s="1"/>
      <c r="J19" s="1"/>
      <c r="K19" s="1"/>
      <c r="L19" s="1"/>
    </row>
    <row r="20" spans="6:12" x14ac:dyDescent="0.2">
      <c r="F20" s="1"/>
      <c r="G20" s="1"/>
      <c r="H20" s="1"/>
      <c r="I20" s="1"/>
      <c r="J20" s="1"/>
      <c r="K20" s="1"/>
      <c r="L20" s="1"/>
    </row>
    <row r="21" spans="6:12" x14ac:dyDescent="0.2">
      <c r="F21" s="1"/>
      <c r="G21" s="1"/>
      <c r="H21" s="1"/>
      <c r="I21" s="1"/>
      <c r="J21" s="1"/>
      <c r="K21" s="1"/>
      <c r="L21" s="1"/>
    </row>
    <row r="22" spans="6:12" x14ac:dyDescent="0.2">
      <c r="F22" s="1"/>
      <c r="G22" s="1"/>
      <c r="H22" s="1"/>
      <c r="I22" s="1"/>
      <c r="J22" s="1"/>
      <c r="K22" s="1"/>
      <c r="L22" s="1"/>
    </row>
    <row r="23" spans="6:12" x14ac:dyDescent="0.2">
      <c r="F23" s="1"/>
      <c r="G23" s="1"/>
      <c r="H23" s="1"/>
      <c r="I23" s="1"/>
      <c r="J23" s="1"/>
      <c r="K23" s="1"/>
      <c r="L23" s="1"/>
    </row>
    <row r="24" spans="6:12" x14ac:dyDescent="0.2">
      <c r="F24" s="1"/>
      <c r="G24" s="1"/>
      <c r="H24" s="1"/>
      <c r="I24" s="1"/>
      <c r="J24" s="1"/>
      <c r="K24" s="1"/>
      <c r="L24" s="1"/>
    </row>
    <row r="25" spans="6:12" x14ac:dyDescent="0.2">
      <c r="F25" s="1"/>
      <c r="G25" s="1"/>
      <c r="H25" s="1"/>
      <c r="I25" s="1"/>
      <c r="J25" s="1"/>
      <c r="K25" s="1"/>
      <c r="L25" s="1"/>
    </row>
    <row r="26" spans="6:12" x14ac:dyDescent="0.2">
      <c r="F26" s="1"/>
      <c r="G26" s="1"/>
      <c r="H26" s="1"/>
      <c r="I26" s="1"/>
      <c r="J26" s="1"/>
      <c r="K26" s="1"/>
      <c r="L26" s="1"/>
    </row>
    <row r="27" spans="6:12" x14ac:dyDescent="0.2">
      <c r="F27" s="1"/>
      <c r="G27" s="1"/>
      <c r="H27" s="1"/>
      <c r="I27" s="1"/>
      <c r="J27" s="1"/>
      <c r="K27" s="1"/>
      <c r="L27" s="1"/>
    </row>
    <row r="28" spans="6:12" x14ac:dyDescent="0.2">
      <c r="F28" s="1"/>
      <c r="G28" s="1"/>
      <c r="H28" s="1"/>
      <c r="I28" s="1"/>
      <c r="J28" s="1"/>
      <c r="K28" s="1"/>
      <c r="L28" s="1"/>
    </row>
    <row r="29" spans="6:12" x14ac:dyDescent="0.2">
      <c r="F29" s="1"/>
      <c r="G29" s="1"/>
      <c r="H29" s="1"/>
      <c r="I29" s="1"/>
      <c r="J29" s="1"/>
      <c r="K29" s="1"/>
      <c r="L29" s="1"/>
    </row>
    <row r="30" spans="6:12" x14ac:dyDescent="0.2">
      <c r="F30" s="1"/>
      <c r="G30" s="1"/>
      <c r="H30" s="1"/>
      <c r="I30" s="1"/>
      <c r="J30" s="1"/>
      <c r="K30" s="1"/>
      <c r="L30" s="1"/>
    </row>
    <row r="31" spans="6:12" x14ac:dyDescent="0.2">
      <c r="F31" s="1"/>
      <c r="G31" s="1"/>
      <c r="H31" s="1"/>
      <c r="I31" s="1"/>
      <c r="J31" s="1"/>
      <c r="K31" s="1"/>
      <c r="L31" s="1"/>
    </row>
    <row r="32" spans="6:12" x14ac:dyDescent="0.2">
      <c r="F32" s="1"/>
      <c r="G32" s="1"/>
      <c r="H32" s="1"/>
      <c r="I32" s="1"/>
      <c r="J32" s="1"/>
      <c r="K32" s="1"/>
      <c r="L32" s="1"/>
    </row>
    <row r="33" spans="6:12" x14ac:dyDescent="0.2">
      <c r="F33" s="1"/>
      <c r="G33" s="1"/>
      <c r="H33" s="1"/>
      <c r="I33" s="1"/>
      <c r="J33" s="1"/>
      <c r="K33" s="1"/>
      <c r="L33" s="1"/>
    </row>
    <row r="34" spans="6:12" x14ac:dyDescent="0.2">
      <c r="F34" s="1"/>
      <c r="G34" s="1"/>
      <c r="H34" s="1"/>
      <c r="I34" s="1"/>
      <c r="J34" s="1"/>
      <c r="K34" s="1"/>
      <c r="L34" s="1"/>
    </row>
    <row r="35" spans="6:12" x14ac:dyDescent="0.2">
      <c r="F35" s="1"/>
      <c r="G35" s="1"/>
      <c r="H35" s="1"/>
      <c r="I35" s="1"/>
      <c r="J35" s="1"/>
      <c r="K35" s="1"/>
      <c r="L35" s="1"/>
    </row>
    <row r="36" spans="6:12" x14ac:dyDescent="0.2">
      <c r="F36" s="1"/>
      <c r="G36" s="1"/>
      <c r="H36" s="1"/>
      <c r="I36" s="1"/>
      <c r="J36" s="1"/>
      <c r="K36" s="1"/>
      <c r="L36" s="1"/>
    </row>
    <row r="37" spans="6:12" x14ac:dyDescent="0.2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2">
      <c r="F39" s="1"/>
      <c r="G39" s="1"/>
      <c r="H39" s="1"/>
      <c r="I39" s="1"/>
      <c r="J39" s="1"/>
      <c r="K39" s="1"/>
      <c r="L39" s="1"/>
    </row>
    <row r="40" spans="6:12" x14ac:dyDescent="0.2">
      <c r="F40" s="1"/>
      <c r="G40" s="1"/>
      <c r="H40" s="1"/>
      <c r="I40" s="1"/>
      <c r="J40" s="1"/>
      <c r="K40" s="1"/>
      <c r="L40" s="1"/>
    </row>
    <row r="41" spans="6:12" x14ac:dyDescent="0.2">
      <c r="F41" s="1"/>
      <c r="G41" s="1"/>
      <c r="H41" s="1"/>
      <c r="I41" s="1"/>
      <c r="J41" s="1"/>
      <c r="K41" s="1"/>
      <c r="L41" s="1"/>
    </row>
    <row r="42" spans="6:12" x14ac:dyDescent="0.2">
      <c r="F42" s="1"/>
      <c r="G42" s="1"/>
      <c r="H42" s="1"/>
      <c r="I42" s="1"/>
      <c r="J42" s="1"/>
      <c r="K42" s="1"/>
      <c r="L42" s="1"/>
    </row>
    <row r="43" spans="6:12" x14ac:dyDescent="0.2">
      <c r="F43" s="1"/>
      <c r="G43" s="1"/>
      <c r="H43" s="1"/>
      <c r="I43" s="1"/>
      <c r="J43" s="1"/>
      <c r="K43" s="1"/>
      <c r="L43" s="1"/>
    </row>
    <row r="44" spans="6:12" x14ac:dyDescent="0.2">
      <c r="F44" s="1"/>
      <c r="G44" s="1"/>
      <c r="H44" s="1"/>
      <c r="I44" s="1"/>
      <c r="J44" s="1"/>
      <c r="K44" s="1"/>
      <c r="L44" s="1"/>
    </row>
    <row r="45" spans="6:12" x14ac:dyDescent="0.2">
      <c r="F45" s="1"/>
      <c r="G45" s="1"/>
      <c r="H45" s="1"/>
      <c r="I45" s="1"/>
      <c r="J45" s="1"/>
      <c r="K45" s="1"/>
      <c r="L45" s="1"/>
    </row>
    <row r="46" spans="6:12" x14ac:dyDescent="0.2">
      <c r="F46" s="1"/>
      <c r="G46" s="1"/>
      <c r="H46" s="1"/>
      <c r="I46" s="1"/>
      <c r="J46" s="1"/>
      <c r="K46" s="1"/>
      <c r="L46" s="1"/>
    </row>
    <row r="47" spans="6:12" x14ac:dyDescent="0.2">
      <c r="F47" s="1"/>
      <c r="G47" s="1"/>
      <c r="H47" s="1"/>
      <c r="I47" s="1"/>
      <c r="J47" s="1"/>
      <c r="K47" s="1"/>
      <c r="L47" s="1"/>
    </row>
    <row r="48" spans="6:12" x14ac:dyDescent="0.2">
      <c r="F48" s="1"/>
      <c r="G48" s="1"/>
      <c r="H48" s="1"/>
      <c r="I48" s="1"/>
      <c r="J48" s="1"/>
      <c r="K48" s="1"/>
      <c r="L48" s="1"/>
    </row>
    <row r="49" spans="6:12" x14ac:dyDescent="0.2">
      <c r="F49" s="1"/>
      <c r="G49" s="1"/>
      <c r="H49" s="1"/>
      <c r="I49" s="1"/>
      <c r="J49" s="1"/>
      <c r="K49" s="1"/>
      <c r="L49" s="1"/>
    </row>
    <row r="50" spans="6:12" x14ac:dyDescent="0.2">
      <c r="F50" s="1"/>
      <c r="G50" s="1"/>
      <c r="H50" s="1"/>
      <c r="I50" s="1"/>
      <c r="J50" s="1"/>
      <c r="K50" s="1"/>
      <c r="L50" s="1"/>
    </row>
    <row r="51" spans="6:12" x14ac:dyDescent="0.2">
      <c r="F51" s="1"/>
      <c r="G51" s="1"/>
      <c r="H51" s="1"/>
      <c r="I51" s="1"/>
      <c r="J51" s="1"/>
      <c r="K51" s="1"/>
      <c r="L51" s="1"/>
    </row>
    <row r="52" spans="6:12" x14ac:dyDescent="0.2">
      <c r="F52" s="1"/>
      <c r="G52" s="1"/>
      <c r="H52" s="1"/>
      <c r="I52" s="1"/>
      <c r="J52" s="1"/>
      <c r="K52" s="1"/>
      <c r="L52" s="1"/>
    </row>
    <row r="53" spans="6:12" x14ac:dyDescent="0.2">
      <c r="F53" s="1"/>
      <c r="G53" s="1"/>
      <c r="H53" s="1"/>
      <c r="I53" s="1"/>
      <c r="J53" s="1"/>
      <c r="K53" s="1"/>
      <c r="L53" s="1"/>
    </row>
    <row r="54" spans="6:12" x14ac:dyDescent="0.2">
      <c r="F54" s="1"/>
      <c r="G54" s="1"/>
      <c r="H54" s="1"/>
      <c r="I54" s="1"/>
      <c r="J54" s="1"/>
      <c r="K54" s="1"/>
      <c r="L54" s="1"/>
    </row>
    <row r="55" spans="6:12" x14ac:dyDescent="0.2">
      <c r="F55" s="1"/>
      <c r="G55" s="1"/>
      <c r="H55" s="1"/>
      <c r="I55" s="1"/>
      <c r="J55" s="1"/>
      <c r="K55" s="1"/>
      <c r="L55" s="1"/>
    </row>
    <row r="56" spans="6:12" x14ac:dyDescent="0.2">
      <c r="F56" s="1"/>
      <c r="G56" s="1"/>
      <c r="H56" s="1"/>
      <c r="I56" s="1"/>
      <c r="J56" s="1"/>
      <c r="K56" s="1"/>
      <c r="L56" s="1"/>
    </row>
    <row r="57" spans="6:12" x14ac:dyDescent="0.2">
      <c r="F57" s="1"/>
      <c r="G57" s="1"/>
      <c r="H57" s="1"/>
      <c r="I57" s="1"/>
      <c r="J57" s="1"/>
      <c r="K57" s="1"/>
      <c r="L57" s="1"/>
    </row>
    <row r="58" spans="6:12" x14ac:dyDescent="0.2">
      <c r="F58" s="1"/>
      <c r="G58" s="1"/>
      <c r="H58" s="1"/>
      <c r="I58" s="1"/>
      <c r="J58" s="1"/>
      <c r="K58" s="1"/>
      <c r="L58" s="1"/>
    </row>
    <row r="59" spans="6:12" x14ac:dyDescent="0.2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6F9C-88C0-4EEA-BDAC-DFF66DCF6EB6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30</v>
      </c>
      <c r="B1" s="13"/>
      <c r="C1" s="11" t="s">
        <v>63</v>
      </c>
      <c r="D1" s="11" t="s">
        <v>131</v>
      </c>
      <c r="E1" s="11" t="s">
        <v>130</v>
      </c>
      <c r="F1" s="11" t="s">
        <v>129</v>
      </c>
      <c r="G1" s="11" t="s">
        <v>128</v>
      </c>
      <c r="H1" s="11" t="s">
        <v>127</v>
      </c>
      <c r="I1" s="11" t="s">
        <v>126</v>
      </c>
      <c r="J1" s="11" t="s">
        <v>125</v>
      </c>
      <c r="K1" s="11" t="s">
        <v>124</v>
      </c>
      <c r="L1" s="11" t="s">
        <v>123</v>
      </c>
      <c r="M1" s="11" t="s">
        <v>122</v>
      </c>
      <c r="N1" s="11" t="s">
        <v>121</v>
      </c>
      <c r="O1" s="11" t="s">
        <v>120</v>
      </c>
      <c r="P1" s="11" t="s">
        <v>119</v>
      </c>
      <c r="Q1" s="11" t="s">
        <v>118</v>
      </c>
      <c r="R1" s="11" t="s">
        <v>117</v>
      </c>
      <c r="S1" s="11" t="s">
        <v>116</v>
      </c>
      <c r="T1" s="11" t="s">
        <v>115</v>
      </c>
      <c r="U1" s="11" t="s">
        <v>114</v>
      </c>
      <c r="V1" s="11" t="s">
        <v>113</v>
      </c>
      <c r="W1" s="11" t="s">
        <v>112</v>
      </c>
      <c r="X1" s="11" t="s">
        <v>111</v>
      </c>
      <c r="Y1" s="11" t="s">
        <v>110</v>
      </c>
      <c r="Z1" s="11" t="s">
        <v>109</v>
      </c>
      <c r="AA1" s="11" t="s">
        <v>108</v>
      </c>
      <c r="AB1" s="11" t="s">
        <v>57</v>
      </c>
      <c r="AC1" s="11" t="s">
        <v>107</v>
      </c>
      <c r="AD1" s="11" t="s">
        <v>106</v>
      </c>
      <c r="AE1" s="11" t="s">
        <v>105</v>
      </c>
      <c r="AF1" s="11" t="s">
        <v>104</v>
      </c>
      <c r="AG1" s="11" t="s">
        <v>103</v>
      </c>
      <c r="AH1" s="11" t="s">
        <v>102</v>
      </c>
      <c r="AI1" s="11" t="s">
        <v>101</v>
      </c>
      <c r="AJ1" s="11" t="s">
        <v>100</v>
      </c>
      <c r="AK1" s="11" t="s">
        <v>99</v>
      </c>
      <c r="AL1" s="11" t="s">
        <v>98</v>
      </c>
      <c r="AM1" s="11" t="s">
        <v>97</v>
      </c>
      <c r="AN1" s="11" t="s">
        <v>96</v>
      </c>
      <c r="AO1" s="11" t="s">
        <v>95</v>
      </c>
      <c r="AP1" s="11" t="s">
        <v>94</v>
      </c>
      <c r="AQ1" s="11" t="s">
        <v>93</v>
      </c>
      <c r="AR1" s="11" t="s">
        <v>92</v>
      </c>
      <c r="AS1" s="11" t="s">
        <v>91</v>
      </c>
      <c r="AT1" s="11" t="s">
        <v>90</v>
      </c>
      <c r="AU1" s="11" t="s">
        <v>89</v>
      </c>
      <c r="AV1" s="11" t="s">
        <v>88</v>
      </c>
      <c r="AW1" s="11" t="s">
        <v>87</v>
      </c>
      <c r="AX1" s="11" t="s">
        <v>86</v>
      </c>
      <c r="AY1" s="11" t="s">
        <v>85</v>
      </c>
      <c r="AZ1" s="11" t="s">
        <v>84</v>
      </c>
      <c r="BA1" s="10" t="s">
        <v>62</v>
      </c>
    </row>
    <row r="2" spans="1:53" x14ac:dyDescent="0.2">
      <c r="B2" s="7" t="s">
        <v>32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>
        <v>3.583709371875755E-3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7"/>
    </row>
    <row r="3" spans="1:53" x14ac:dyDescent="0.2">
      <c r="B3" s="7" t="s">
        <v>83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3.2530022113777218E-3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8"/>
    </row>
    <row r="4" spans="1:53" x14ac:dyDescent="0.2">
      <c r="B4" s="7" t="s">
        <v>82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2.9279380662677345E-3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</row>
    <row r="5" spans="1:53" x14ac:dyDescent="0.2">
      <c r="B5" s="7" t="s">
        <v>81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2.6182336889921743E-3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"/>
    </row>
    <row r="6" spans="1:53" x14ac:dyDescent="0.2">
      <c r="B6" s="7" t="s">
        <v>80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2.4290535368989221E-3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8"/>
    </row>
    <row r="7" spans="1:53" x14ac:dyDescent="0.2">
      <c r="B7" s="7" t="s">
        <v>79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2.2600299438127287E-3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</row>
    <row r="8" spans="1:53" x14ac:dyDescent="0.2">
      <c r="B8" s="7" t="s">
        <v>78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2.0538226656598656E-3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8"/>
    </row>
    <row r="9" spans="1:53" x14ac:dyDescent="0.2">
      <c r="B9" s="7" t="s">
        <v>77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1.843603235499163E-3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8"/>
    </row>
    <row r="10" spans="1:53" x14ac:dyDescent="0.2">
      <c r="B10" s="7" t="s">
        <v>76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1.5985791279718115E-3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8"/>
    </row>
    <row r="11" spans="1:53" x14ac:dyDescent="0.2">
      <c r="B11" s="7" t="s">
        <v>75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1.3810880999708499E-3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8"/>
    </row>
    <row r="12" spans="1:53" x14ac:dyDescent="0.2">
      <c r="B12" s="7" t="s">
        <v>74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1.225827625256115E-3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8"/>
    </row>
    <row r="13" spans="1:53" x14ac:dyDescent="0.2">
      <c r="B13" s="7" t="s">
        <v>73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1.0471169317847915E-3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8"/>
    </row>
    <row r="14" spans="1:53" x14ac:dyDescent="0.2">
      <c r="B14" s="7" t="s">
        <v>72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9.2744349267375749E-4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8"/>
    </row>
    <row r="15" spans="1:53" x14ac:dyDescent="0.2">
      <c r="B15" s="7" t="s">
        <v>71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7.9240800480004988E-4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8"/>
    </row>
    <row r="16" spans="1:53" x14ac:dyDescent="0.2">
      <c r="B16" s="7" t="s">
        <v>70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6.8408674337133593E-4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8"/>
    </row>
    <row r="17" spans="2:53" x14ac:dyDescent="0.2">
      <c r="B17" s="7" t="s">
        <v>69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6.3881260738250496E-4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8"/>
    </row>
    <row r="18" spans="2:53" x14ac:dyDescent="0.2">
      <c r="B18" s="7" t="s">
        <v>68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5.7651362626218357E-4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"/>
    </row>
    <row r="19" spans="2:53" x14ac:dyDescent="0.2">
      <c r="B19" s="7" t="s">
        <v>67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3.9861722401702984E-4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8"/>
    </row>
    <row r="20" spans="2:53" x14ac:dyDescent="0.2">
      <c r="B20" s="7" t="s">
        <v>66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2.7571627206282113E-4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8"/>
    </row>
    <row r="21" spans="2:53" x14ac:dyDescent="0.2">
      <c r="B21" s="7" t="s">
        <v>65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1.9325845100757403E-4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8"/>
    </row>
    <row r="22" spans="2:53" x14ac:dyDescent="0.2">
      <c r="B22" s="7" t="s">
        <v>64</v>
      </c>
      <c r="C22" s="9"/>
      <c r="D22" s="1"/>
      <c r="E22" s="1" t="s">
        <v>63</v>
      </c>
      <c r="F22" s="1"/>
      <c r="G22" s="1"/>
      <c r="H22" s="1"/>
      <c r="I22" s="1"/>
      <c r="J22" s="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1.334730523274697E-4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8"/>
    </row>
    <row r="23" spans="2:53" x14ac:dyDescent="0.2">
      <c r="B23" s="7" t="s">
        <v>61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7.9193813367222003E-5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8"/>
    </row>
    <row r="24" spans="2:53" x14ac:dyDescent="0.2">
      <c r="B24" s="7" t="s">
        <v>60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3.3919677378517716E-5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</row>
    <row r="25" spans="2:53" x14ac:dyDescent="0.2">
      <c r="B25" s="7" t="s">
        <v>59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3.2640076878984822E-6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8"/>
    </row>
    <row r="26" spans="2:53" x14ac:dyDescent="0.2">
      <c r="B26" s="7" t="s">
        <v>58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-5.9888040431183012E-5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8"/>
    </row>
    <row r="27" spans="2:53" x14ac:dyDescent="0.2">
      <c r="B27" s="7" t="s">
        <v>57</v>
      </c>
      <c r="C27" s="9">
        <v>4.4882207183156422E-4</v>
      </c>
      <c r="D27" s="1">
        <v>3.3073753334240664E-4</v>
      </c>
      <c r="E27" s="1">
        <v>1.7631472845963846E-4</v>
      </c>
      <c r="F27" s="1">
        <v>-2.5051276932545094E-5</v>
      </c>
      <c r="G27" s="1">
        <v>-1.3827702650644685E-4</v>
      </c>
      <c r="H27" s="1">
        <v>-2.2233635586011596E-4</v>
      </c>
      <c r="I27" s="1">
        <v>-3.7764423590681205E-4</v>
      </c>
      <c r="J27" s="1">
        <v>-5.6439281436548774E-4</v>
      </c>
      <c r="K27" s="1">
        <v>-6.9457870271130066E-4</v>
      </c>
      <c r="L27" s="1">
        <v>-8.5722951304807878E-4</v>
      </c>
      <c r="M27" s="1">
        <v>-1.1118574256607742E-3</v>
      </c>
      <c r="N27" s="1">
        <v>-1.3342622151677362E-3</v>
      </c>
      <c r="O27" s="1">
        <v>-1.4353523980615913E-3</v>
      </c>
      <c r="P27" s="1">
        <v>-1.464484601458559E-3</v>
      </c>
      <c r="Q27" s="1">
        <v>-1.4232510482049359E-3</v>
      </c>
      <c r="R27" s="1">
        <v>-1.4984071601238731E-3</v>
      </c>
      <c r="S27" s="1">
        <v>-1.4499013913484428E-3</v>
      </c>
      <c r="T27" s="1">
        <v>-1.358531067406338E-3</v>
      </c>
      <c r="U27" s="1">
        <v>-1.3682897054247167E-3</v>
      </c>
      <c r="V27" s="1">
        <v>-1.261556027800234E-3</v>
      </c>
      <c r="W27" s="1">
        <v>-1.1249100032066483E-3</v>
      </c>
      <c r="X27" s="1">
        <v>-9.5342440908192125E-4</v>
      </c>
      <c r="Y27" s="1">
        <v>-7.9658817759247489E-4</v>
      </c>
      <c r="Z27" s="1">
        <v>-5.1106019237657455E-4</v>
      </c>
      <c r="AA27" s="1">
        <v>-2.8138090622631325E-4</v>
      </c>
      <c r="AB27" s="1">
        <v>0</v>
      </c>
      <c r="AC27" s="1">
        <v>2.9271386724141182E-4</v>
      </c>
      <c r="AD27" s="1">
        <v>5.288983911565275E-4</v>
      </c>
      <c r="AE27" s="1">
        <v>8.1029498348898841E-4</v>
      </c>
      <c r="AF27" s="1">
        <v>1.1281664616345608E-3</v>
      </c>
      <c r="AG27" s="1">
        <v>1.3682610458588245E-3</v>
      </c>
      <c r="AH27" s="1">
        <v>1.598769822953902E-3</v>
      </c>
      <c r="AI27" s="1">
        <v>1.8341376598265335E-3</v>
      </c>
      <c r="AJ27" s="1">
        <v>2.0888824233421389E-3</v>
      </c>
      <c r="AK27" s="1">
        <v>2.2935241211807572E-3</v>
      </c>
      <c r="AL27" s="1">
        <v>2.5239621795655589E-3</v>
      </c>
      <c r="AM27" s="1">
        <v>2.7802718797042612E-3</v>
      </c>
      <c r="AN27" s="1">
        <v>3.0221686504188186E-3</v>
      </c>
      <c r="AO27" s="1">
        <v>3.2153858546584268E-3</v>
      </c>
      <c r="AP27" s="1">
        <v>3.3609774293330208E-3</v>
      </c>
      <c r="AQ27" s="1">
        <v>3.535636675220923E-3</v>
      </c>
      <c r="AR27" s="1">
        <v>3.6861603096320036E-3</v>
      </c>
      <c r="AS27" s="1">
        <v>3.8001702770019126E-3</v>
      </c>
      <c r="AT27" s="1">
        <v>3.9488940061713574E-3</v>
      </c>
      <c r="AU27" s="1">
        <v>4.0904751455929696E-3</v>
      </c>
      <c r="AV27" s="1">
        <v>4.2659807347566608E-3</v>
      </c>
      <c r="AW27" s="1">
        <v>4.4479468203004052E-3</v>
      </c>
      <c r="AX27" s="1">
        <v>4.6168938193888662E-3</v>
      </c>
      <c r="AY27" s="1">
        <v>4.8384601014946019E-3</v>
      </c>
      <c r="AZ27" s="1">
        <v>5.0180491258702076E-3</v>
      </c>
      <c r="BA27" s="8">
        <v>5.1983818373291107E-3</v>
      </c>
    </row>
    <row r="28" spans="2:53" x14ac:dyDescent="0.2">
      <c r="B28" s="7" t="s">
        <v>56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-1.0600209472293381E-4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8"/>
    </row>
    <row r="29" spans="2:53" x14ac:dyDescent="0.2">
      <c r="B29" s="7" t="s">
        <v>55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-2.1519826057113893E-4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8"/>
    </row>
    <row r="30" spans="2:53" x14ac:dyDescent="0.2">
      <c r="B30" s="7" t="s">
        <v>54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-3.1059375767959594E-4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8"/>
    </row>
    <row r="31" spans="2:53" x14ac:dyDescent="0.2">
      <c r="B31" s="7" t="s">
        <v>53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-3.5829264697341637E-4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8"/>
    </row>
    <row r="32" spans="2:53" x14ac:dyDescent="0.2">
      <c r="B32" s="7" t="s">
        <v>52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-3.4217627666827398E-4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8"/>
    </row>
    <row r="33" spans="2:53" x14ac:dyDescent="0.2">
      <c r="B33" s="7" t="s">
        <v>51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-4.1333105541685943E-4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8"/>
    </row>
    <row r="34" spans="2:53" x14ac:dyDescent="0.2">
      <c r="B34" s="7" t="s">
        <v>50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-3.7205909352236698E-4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8"/>
    </row>
    <row r="35" spans="2:53" x14ac:dyDescent="0.2">
      <c r="B35" s="7" t="s">
        <v>49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-3.4948613658584673E-4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8"/>
    </row>
    <row r="36" spans="2:53" x14ac:dyDescent="0.2">
      <c r="B36" s="7" t="s">
        <v>48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-4.0357316812982989E-4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8"/>
    </row>
    <row r="37" spans="2:53" x14ac:dyDescent="0.2">
      <c r="B37" s="7" t="s">
        <v>47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-5.5805669957238008E-4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8"/>
    </row>
    <row r="38" spans="2:53" x14ac:dyDescent="0.2">
      <c r="B38" s="7" t="s">
        <v>46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-6.5596410547276126E-4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8"/>
    </row>
    <row r="39" spans="2:53" x14ac:dyDescent="0.2">
      <c r="B39" s="7" t="s">
        <v>45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-8.2336537313668816E-4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8"/>
    </row>
    <row r="40" spans="2:53" x14ac:dyDescent="0.2">
      <c r="B40" s="7" t="s">
        <v>44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-9.7380156016802541E-4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8"/>
    </row>
    <row r="41" spans="2:53" x14ac:dyDescent="0.2">
      <c r="B41" s="7" t="s">
        <v>43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-1.1283512545124802E-3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8"/>
    </row>
    <row r="42" spans="2:53" x14ac:dyDescent="0.2">
      <c r="B42" s="7" t="s">
        <v>42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-1.3983529311512404E-3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8"/>
    </row>
    <row r="43" spans="2:53" x14ac:dyDescent="0.2">
      <c r="B43" s="7" t="s">
        <v>41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-1.6887852555936649E-3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8"/>
    </row>
    <row r="44" spans="2:53" x14ac:dyDescent="0.2">
      <c r="B44" s="7" t="s">
        <v>40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-1.8967101599170857E-3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8"/>
    </row>
    <row r="45" spans="2:53" x14ac:dyDescent="0.2">
      <c r="B45" s="7" t="s">
        <v>39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-2.1652129046065387E-3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8"/>
    </row>
    <row r="46" spans="2:53" x14ac:dyDescent="0.2">
      <c r="B46" s="7" t="s">
        <v>38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-2.3649792386848129E-3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8"/>
    </row>
    <row r="47" spans="2:53" x14ac:dyDescent="0.2">
      <c r="B47" s="7" t="s">
        <v>37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-2.4919572547819476E-3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"/>
    </row>
    <row r="48" spans="2:53" x14ac:dyDescent="0.2">
      <c r="B48" s="7" t="s">
        <v>36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-2.5542051380503883E-3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8"/>
    </row>
    <row r="49" spans="2:53" x14ac:dyDescent="0.2">
      <c r="B49" s="7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-2.5841906214764936E-3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8"/>
    </row>
    <row r="50" spans="2:53" x14ac:dyDescent="0.2">
      <c r="B50" s="7" t="s">
        <v>34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-2.5444495322427957E-3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8"/>
    </row>
    <row r="51" spans="2:53" x14ac:dyDescent="0.2">
      <c r="B51" s="7" t="s">
        <v>33</v>
      </c>
      <c r="C51" s="9"/>
      <c r="D51" s="1" t="s">
        <v>31</v>
      </c>
      <c r="F51" s="1"/>
      <c r="G51" s="1"/>
      <c r="H51" s="1"/>
      <c r="I51" s="1" t="s">
        <v>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-2.460374735793143E-3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8"/>
    </row>
    <row r="52" spans="2:53" x14ac:dyDescent="0.2">
      <c r="B52" s="5" t="s">
        <v>31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-2.4967848651395196E-3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20150710_1deg間隔</vt:lpstr>
      <vt:lpstr>20150710_0.1deg間隔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2020-05-07T01:04:25Z</dcterms:created>
  <dcterms:modified xsi:type="dcterms:W3CDTF">2020-05-07T01:05:05Z</dcterms:modified>
</cp:coreProperties>
</file>